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ghav_m/Desktop/NeuroPathPredict/Model_V0/"/>
    </mc:Choice>
  </mc:AlternateContent>
  <xr:revisionPtr revIDLastSave="0" documentId="8_{DEF49EBF-860C-7D48-8423-97509B713D43}" xr6:coauthVersionLast="47" xr6:coauthVersionMax="47" xr10:uidLastSave="{00000000-0000-0000-0000-000000000000}"/>
  <bookViews>
    <workbookView xWindow="380" yWindow="500" windowWidth="28040" windowHeight="16260"/>
  </bookViews>
  <sheets>
    <sheet name="Y_qnp_data_0426" sheetId="1" r:id="rId1"/>
    <sheet name="SB" sheetId="7" r:id="rId2"/>
    <sheet name="EC" sheetId="6" r:id="rId3"/>
    <sheet name="DG" sheetId="5" r:id="rId4"/>
    <sheet name="CA4" sheetId="4" r:id="rId5"/>
    <sheet name="CA3" sheetId="3" r:id="rId6"/>
    <sheet name="CA1" sheetId="2" r:id="rId7"/>
  </sheets>
  <calcPr calcId="0"/>
</workbook>
</file>

<file path=xl/calcChain.xml><?xml version="1.0" encoding="utf-8"?>
<calcChain xmlns="http://schemas.openxmlformats.org/spreadsheetml/2006/main">
  <c r="C8" i="7" l="1"/>
  <c r="D8" i="7"/>
  <c r="E8" i="7" s="1"/>
  <c r="C9" i="7"/>
  <c r="D9" i="7"/>
  <c r="E9" i="7"/>
  <c r="C10" i="7"/>
  <c r="E10" i="7" s="1"/>
  <c r="D10" i="7"/>
  <c r="C11" i="7"/>
  <c r="E11" i="7" s="1"/>
  <c r="D11" i="7"/>
  <c r="C12" i="7"/>
  <c r="D12" i="7"/>
  <c r="E12" i="7"/>
  <c r="C13" i="7"/>
  <c r="E13" i="7" s="1"/>
  <c r="D13" i="7"/>
  <c r="C14" i="7"/>
  <c r="E14" i="7" s="1"/>
  <c r="D14" i="7"/>
  <c r="C15" i="7"/>
  <c r="D15" i="7"/>
  <c r="E15" i="7"/>
  <c r="C16" i="7"/>
  <c r="D16" i="7"/>
  <c r="E16" i="7" s="1"/>
  <c r="C17" i="7"/>
  <c r="D17" i="7"/>
  <c r="E17" i="7"/>
  <c r="C18" i="7"/>
  <c r="E18" i="7" s="1"/>
  <c r="D18" i="7"/>
  <c r="C19" i="7"/>
  <c r="E19" i="7" s="1"/>
  <c r="D19" i="7"/>
  <c r="C20" i="7"/>
  <c r="D20" i="7"/>
  <c r="E20" i="7"/>
  <c r="C21" i="7"/>
  <c r="E21" i="7" s="1"/>
  <c r="D21" i="7"/>
  <c r="C22" i="7"/>
  <c r="E22" i="7" s="1"/>
  <c r="D22" i="7"/>
  <c r="C23" i="7"/>
  <c r="D23" i="7"/>
  <c r="E23" i="7"/>
  <c r="C24" i="7"/>
  <c r="D24" i="7"/>
  <c r="C25" i="7"/>
  <c r="D25" i="7"/>
  <c r="E25" i="7"/>
  <c r="C26" i="7"/>
  <c r="E26" i="7" s="1"/>
  <c r="D26" i="7"/>
  <c r="C27" i="7"/>
  <c r="E27" i="7" s="1"/>
  <c r="D27" i="7"/>
  <c r="C28" i="7"/>
  <c r="D28" i="7"/>
  <c r="E28" i="7"/>
  <c r="C29" i="7"/>
  <c r="E29" i="7" s="1"/>
  <c r="D29" i="7"/>
  <c r="C30" i="7"/>
  <c r="E30" i="7" s="1"/>
  <c r="D30" i="7"/>
  <c r="C31" i="7"/>
  <c r="D31" i="7"/>
  <c r="E31" i="7"/>
  <c r="C32" i="7"/>
  <c r="D32" i="7"/>
  <c r="E32" i="7" s="1"/>
  <c r="C33" i="7"/>
  <c r="D33" i="7"/>
  <c r="E33" i="7"/>
  <c r="C34" i="7"/>
  <c r="E34" i="7" s="1"/>
  <c r="D34" i="7"/>
  <c r="C35" i="7"/>
  <c r="E35" i="7" s="1"/>
  <c r="D35" i="7"/>
  <c r="C36" i="7"/>
  <c r="D36" i="7"/>
  <c r="E36" i="7"/>
  <c r="C37" i="7"/>
  <c r="E37" i="7" s="1"/>
  <c r="D37" i="7"/>
  <c r="C38" i="7"/>
  <c r="E38" i="7" s="1"/>
  <c r="D38" i="7"/>
  <c r="C39" i="7"/>
  <c r="D39" i="7"/>
  <c r="E39" i="7"/>
  <c r="C40" i="7"/>
  <c r="D40" i="7"/>
  <c r="E40" i="7" s="1"/>
  <c r="C41" i="7"/>
  <c r="D41" i="7"/>
  <c r="E41" i="7"/>
  <c r="C42" i="7"/>
  <c r="E42" i="7" s="1"/>
  <c r="D42" i="7"/>
  <c r="C43" i="7"/>
  <c r="E43" i="7" s="1"/>
  <c r="D43" i="7"/>
  <c r="C44" i="7"/>
  <c r="D44" i="7"/>
  <c r="E44" i="7"/>
  <c r="C45" i="7"/>
  <c r="E45" i="7" s="1"/>
  <c r="D45" i="7"/>
  <c r="C46" i="7"/>
  <c r="E46" i="7" s="1"/>
  <c r="D46" i="7"/>
  <c r="C47" i="7"/>
  <c r="D47" i="7"/>
  <c r="E47" i="7"/>
  <c r="C48" i="7"/>
  <c r="D48" i="7"/>
  <c r="E48" i="7" s="1"/>
  <c r="C49" i="7"/>
  <c r="D49" i="7"/>
  <c r="E49" i="7"/>
  <c r="C50" i="7"/>
  <c r="E50" i="7" s="1"/>
  <c r="D50" i="7"/>
  <c r="C51" i="7"/>
  <c r="E51" i="7" s="1"/>
  <c r="D51" i="7"/>
  <c r="C52" i="7"/>
  <c r="D52" i="7"/>
  <c r="E52" i="7"/>
  <c r="C53" i="7"/>
  <c r="E53" i="7" s="1"/>
  <c r="D53" i="7"/>
  <c r="C54" i="7"/>
  <c r="E54" i="7" s="1"/>
  <c r="D54" i="7"/>
  <c r="C55" i="7"/>
  <c r="D55" i="7"/>
  <c r="E55" i="7"/>
  <c r="C56" i="7"/>
  <c r="E56" i="7" s="1"/>
  <c r="D56" i="7"/>
  <c r="C57" i="7"/>
  <c r="D57" i="7"/>
  <c r="E57" i="7"/>
  <c r="C58" i="7"/>
  <c r="E58" i="7" s="1"/>
  <c r="D58" i="7"/>
  <c r="C59" i="7"/>
  <c r="E59" i="7" s="1"/>
  <c r="D59" i="7"/>
  <c r="C60" i="7"/>
  <c r="D60" i="7"/>
  <c r="E60" i="7"/>
  <c r="C61" i="7"/>
  <c r="E61" i="7" s="1"/>
  <c r="D61" i="7"/>
  <c r="C62" i="7"/>
  <c r="E62" i="7" s="1"/>
  <c r="D62" i="7"/>
  <c r="C63" i="7"/>
  <c r="D63" i="7"/>
  <c r="E63" i="7"/>
  <c r="C64" i="7"/>
  <c r="E64" i="7" s="1"/>
  <c r="D64" i="7"/>
  <c r="C65" i="7"/>
  <c r="D65" i="7"/>
  <c r="E65" i="7"/>
  <c r="C66" i="7"/>
  <c r="E66" i="7" s="1"/>
  <c r="D66" i="7"/>
  <c r="C67" i="7"/>
  <c r="E67" i="7" s="1"/>
  <c r="D67" i="7"/>
  <c r="C68" i="7"/>
  <c r="D68" i="7"/>
  <c r="E68" i="7"/>
  <c r="C69" i="7"/>
  <c r="E69" i="7" s="1"/>
  <c r="D69" i="7"/>
  <c r="C70" i="7"/>
  <c r="E70" i="7" s="1"/>
  <c r="D70" i="7"/>
  <c r="C71" i="7"/>
  <c r="D71" i="7"/>
  <c r="E71" i="7"/>
  <c r="C72" i="7"/>
  <c r="E72" i="7" s="1"/>
  <c r="D72" i="7"/>
  <c r="C73" i="7"/>
  <c r="D73" i="7"/>
  <c r="E73" i="7"/>
  <c r="C74" i="7"/>
  <c r="E74" i="7" s="1"/>
  <c r="D74" i="7"/>
  <c r="C75" i="7"/>
  <c r="E75" i="7" s="1"/>
  <c r="D75" i="7"/>
  <c r="C76" i="7"/>
  <c r="D76" i="7"/>
  <c r="E76" i="7"/>
  <c r="C77" i="7"/>
  <c r="E77" i="7" s="1"/>
  <c r="D77" i="7"/>
  <c r="C78" i="7"/>
  <c r="E78" i="7" s="1"/>
  <c r="D78" i="7"/>
  <c r="C79" i="7"/>
  <c r="D79" i="7"/>
  <c r="E79" i="7"/>
  <c r="C80" i="7"/>
  <c r="E80" i="7" s="1"/>
  <c r="D80" i="7"/>
  <c r="C81" i="7"/>
  <c r="D81" i="7"/>
  <c r="E81" i="7"/>
  <c r="C82" i="7"/>
  <c r="E82" i="7" s="1"/>
  <c r="D82" i="7"/>
  <c r="C83" i="7"/>
  <c r="E83" i="7" s="1"/>
  <c r="D83" i="7"/>
  <c r="C84" i="7"/>
  <c r="D84" i="7"/>
  <c r="E84" i="7"/>
  <c r="C85" i="7"/>
  <c r="E85" i="7" s="1"/>
  <c r="D85" i="7"/>
  <c r="C86" i="7"/>
  <c r="E86" i="7" s="1"/>
  <c r="D86" i="7"/>
  <c r="C87" i="7"/>
  <c r="D87" i="7"/>
  <c r="E87" i="7"/>
  <c r="C88" i="7"/>
  <c r="E88" i="7" s="1"/>
  <c r="D88" i="7"/>
  <c r="C89" i="7"/>
  <c r="D89" i="7"/>
  <c r="E89" i="7"/>
  <c r="C90" i="7"/>
  <c r="E90" i="7" s="1"/>
  <c r="D90" i="7"/>
  <c r="C91" i="7"/>
  <c r="E91" i="7" s="1"/>
  <c r="D91" i="7"/>
  <c r="C92" i="7"/>
  <c r="D92" i="7"/>
  <c r="E92" i="7"/>
  <c r="C93" i="7"/>
  <c r="D93" i="7"/>
  <c r="C94" i="7"/>
  <c r="E94" i="7" s="1"/>
  <c r="D94" i="7"/>
  <c r="C95" i="7"/>
  <c r="D95" i="7"/>
  <c r="E95" i="7"/>
  <c r="C96" i="7"/>
  <c r="E96" i="7" s="1"/>
  <c r="D96" i="7"/>
  <c r="C97" i="7"/>
  <c r="D97" i="7"/>
  <c r="E97" i="7"/>
  <c r="C98" i="7"/>
  <c r="D98" i="7"/>
  <c r="E98" i="7" s="1"/>
  <c r="C99" i="7"/>
  <c r="E99" i="7" s="1"/>
  <c r="D99" i="7"/>
  <c r="C100" i="7"/>
  <c r="D100" i="7"/>
  <c r="E100" i="7"/>
  <c r="C101" i="7"/>
  <c r="E101" i="7" s="1"/>
  <c r="D101" i="7"/>
  <c r="C102" i="7"/>
  <c r="E102" i="7" s="1"/>
  <c r="D102" i="7"/>
  <c r="C103" i="7"/>
  <c r="D103" i="7"/>
  <c r="E103" i="7"/>
  <c r="C104" i="7"/>
  <c r="E104" i="7" s="1"/>
  <c r="D104" i="7"/>
  <c r="C105" i="7"/>
  <c r="D105" i="7"/>
  <c r="E105" i="7"/>
  <c r="C106" i="7"/>
  <c r="D106" i="7"/>
  <c r="E106" i="7" s="1"/>
  <c r="C107" i="7"/>
  <c r="E107" i="7" s="1"/>
  <c r="D107" i="7"/>
  <c r="C108" i="7"/>
  <c r="D108" i="7"/>
  <c r="E108" i="7"/>
  <c r="C109" i="7"/>
  <c r="E109" i="7" s="1"/>
  <c r="D109" i="7"/>
  <c r="C110" i="7"/>
  <c r="E110" i="7" s="1"/>
  <c r="D110" i="7"/>
  <c r="C111" i="7"/>
  <c r="D111" i="7"/>
  <c r="E111" i="7"/>
  <c r="C112" i="7"/>
  <c r="E112" i="7" s="1"/>
  <c r="D112" i="7"/>
  <c r="C113" i="7"/>
  <c r="D113" i="7"/>
  <c r="E113" i="7"/>
  <c r="C114" i="7"/>
  <c r="D114" i="7"/>
  <c r="E114" i="7" s="1"/>
  <c r="C115" i="7"/>
  <c r="E115" i="7" s="1"/>
  <c r="D115" i="7"/>
  <c r="C116" i="7"/>
  <c r="D116" i="7"/>
  <c r="E116" i="7"/>
  <c r="C117" i="7"/>
  <c r="E117" i="7" s="1"/>
  <c r="D117" i="7"/>
  <c r="C118" i="7"/>
  <c r="E118" i="7" s="1"/>
  <c r="D118" i="7"/>
  <c r="C119" i="7"/>
  <c r="D119" i="7"/>
  <c r="E119" i="7"/>
  <c r="C120" i="7"/>
  <c r="E120" i="7" s="1"/>
  <c r="D120" i="7"/>
  <c r="C121" i="7"/>
  <c r="D121" i="7"/>
  <c r="E121" i="7"/>
  <c r="C122" i="7"/>
  <c r="E122" i="7" s="1"/>
  <c r="D122" i="7"/>
  <c r="C123" i="7"/>
  <c r="E123" i="7" s="1"/>
  <c r="D123" i="7"/>
  <c r="C124" i="7"/>
  <c r="D124" i="7"/>
  <c r="E124" i="7"/>
  <c r="C125" i="7"/>
  <c r="E125" i="7" s="1"/>
  <c r="D125" i="7"/>
  <c r="C126" i="7"/>
  <c r="E126" i="7" s="1"/>
  <c r="D126" i="7"/>
  <c r="C127" i="7"/>
  <c r="D127" i="7"/>
  <c r="E127" i="7"/>
  <c r="C128" i="7"/>
  <c r="E128" i="7" s="1"/>
  <c r="D128" i="7"/>
  <c r="C129" i="7"/>
  <c r="D129" i="7"/>
  <c r="E129" i="7"/>
  <c r="C130" i="7"/>
  <c r="D130" i="7"/>
  <c r="E130" i="7" s="1"/>
  <c r="C131" i="7"/>
  <c r="E131" i="7" s="1"/>
  <c r="D131" i="7"/>
  <c r="C132" i="7"/>
  <c r="D132" i="7"/>
  <c r="E132" i="7"/>
  <c r="C133" i="7"/>
  <c r="E133" i="7" s="1"/>
  <c r="D133" i="7"/>
  <c r="C134" i="7"/>
  <c r="E134" i="7" s="1"/>
  <c r="D134" i="7"/>
  <c r="C135" i="7"/>
  <c r="D135" i="7"/>
  <c r="E135" i="7"/>
  <c r="C136" i="7"/>
  <c r="E136" i="7" s="1"/>
  <c r="D136" i="7"/>
  <c r="C137" i="7"/>
  <c r="D137" i="7"/>
  <c r="E137" i="7"/>
  <c r="C138" i="7"/>
  <c r="E138" i="7" s="1"/>
  <c r="D138" i="7"/>
  <c r="C139" i="7"/>
  <c r="E139" i="7" s="1"/>
  <c r="D139" i="7"/>
  <c r="C140" i="7"/>
  <c r="D140" i="7"/>
  <c r="E140" i="7"/>
  <c r="C141" i="7"/>
  <c r="E141" i="7" s="1"/>
  <c r="D141" i="7"/>
  <c r="C142" i="7"/>
  <c r="E142" i="7" s="1"/>
  <c r="D142" i="7"/>
  <c r="C143" i="7"/>
  <c r="D143" i="7"/>
  <c r="E143" i="7"/>
  <c r="C144" i="7"/>
  <c r="E144" i="7" s="1"/>
  <c r="D144" i="7"/>
  <c r="C145" i="7"/>
  <c r="D145" i="7"/>
  <c r="E145" i="7"/>
  <c r="C146" i="7"/>
  <c r="D146" i="7"/>
  <c r="C147" i="7"/>
  <c r="E147" i="7" s="1"/>
  <c r="D147" i="7"/>
  <c r="C148" i="7"/>
  <c r="D148" i="7"/>
  <c r="E148" i="7"/>
  <c r="C149" i="7"/>
  <c r="E149" i="7" s="1"/>
  <c r="D149" i="7"/>
  <c r="C150" i="7"/>
  <c r="E150" i="7" s="1"/>
  <c r="D150" i="7"/>
  <c r="C151" i="7"/>
  <c r="D151" i="7"/>
  <c r="E151" i="7"/>
  <c r="C152" i="7"/>
  <c r="E152" i="7" s="1"/>
  <c r="D152" i="7"/>
  <c r="C153" i="7"/>
  <c r="D153" i="7"/>
  <c r="E153" i="7"/>
  <c r="C154" i="7"/>
  <c r="D154" i="7"/>
  <c r="C155" i="7"/>
  <c r="E155" i="7" s="1"/>
  <c r="D155" i="7"/>
  <c r="C156" i="7"/>
  <c r="D156" i="7"/>
  <c r="E156" i="7"/>
  <c r="C157" i="7"/>
  <c r="E157" i="7" s="1"/>
  <c r="D157" i="7"/>
  <c r="C158" i="7"/>
  <c r="E158" i="7" s="1"/>
  <c r="D158" i="7"/>
  <c r="C159" i="7"/>
  <c r="D159" i="7"/>
  <c r="E159" i="7"/>
  <c r="C160" i="7"/>
  <c r="E160" i="7" s="1"/>
  <c r="D160" i="7"/>
  <c r="C161" i="7"/>
  <c r="D161" i="7"/>
  <c r="E161" i="7"/>
  <c r="C162" i="7"/>
  <c r="D162" i="7"/>
  <c r="C163" i="7"/>
  <c r="E163" i="7" s="1"/>
  <c r="D163" i="7"/>
  <c r="C164" i="7"/>
  <c r="D164" i="7"/>
  <c r="E164" i="7"/>
  <c r="C165" i="7"/>
  <c r="E165" i="7" s="1"/>
  <c r="D165" i="7"/>
  <c r="C166" i="7"/>
  <c r="E166" i="7" s="1"/>
  <c r="D166" i="7"/>
  <c r="C167" i="7"/>
  <c r="D167" i="7"/>
  <c r="E167" i="7"/>
  <c r="C168" i="7"/>
  <c r="E168" i="7" s="1"/>
  <c r="D168" i="7"/>
  <c r="C169" i="7"/>
  <c r="D169" i="7"/>
  <c r="E169" i="7"/>
  <c r="C170" i="7"/>
  <c r="D170" i="7"/>
  <c r="C171" i="7"/>
  <c r="E171" i="7" s="1"/>
  <c r="D171" i="7"/>
  <c r="C172" i="7"/>
  <c r="D172" i="7"/>
  <c r="E172" i="7"/>
  <c r="C173" i="7"/>
  <c r="E173" i="7" s="1"/>
  <c r="D173" i="7"/>
  <c r="C174" i="7"/>
  <c r="E174" i="7" s="1"/>
  <c r="D174" i="7"/>
  <c r="C175" i="7"/>
  <c r="D175" i="7"/>
  <c r="E175" i="7"/>
  <c r="C176" i="7"/>
  <c r="E176" i="7" s="1"/>
  <c r="D176" i="7"/>
  <c r="C177" i="7"/>
  <c r="D177" i="7"/>
  <c r="E177" i="7"/>
  <c r="C178" i="7"/>
  <c r="D178" i="7"/>
  <c r="C179" i="7"/>
  <c r="E179" i="7" s="1"/>
  <c r="D179" i="7"/>
  <c r="C180" i="7"/>
  <c r="D180" i="7"/>
  <c r="E180" i="7"/>
  <c r="C181" i="7"/>
  <c r="E181" i="7" s="1"/>
  <c r="D181" i="7"/>
  <c r="C182" i="7"/>
  <c r="E182" i="7" s="1"/>
  <c r="D182" i="7"/>
  <c r="C183" i="7"/>
  <c r="D183" i="7"/>
  <c r="E183" i="7"/>
  <c r="C184" i="7"/>
  <c r="E184" i="7" s="1"/>
  <c r="D184" i="7"/>
  <c r="C185" i="7"/>
  <c r="D185" i="7"/>
  <c r="E185" i="7"/>
  <c r="C186" i="7"/>
  <c r="E186" i="7" s="1"/>
  <c r="D186" i="7"/>
  <c r="C187" i="7"/>
  <c r="E187" i="7" s="1"/>
  <c r="D187" i="7"/>
  <c r="C188" i="7"/>
  <c r="D188" i="7"/>
  <c r="E188" i="7"/>
  <c r="C189" i="7"/>
  <c r="E189" i="7" s="1"/>
  <c r="D189" i="7"/>
  <c r="C190" i="7"/>
  <c r="E190" i="7" s="1"/>
  <c r="D190" i="7"/>
  <c r="C191" i="7"/>
  <c r="D191" i="7"/>
  <c r="E191" i="7"/>
  <c r="C192" i="7"/>
  <c r="E192" i="7" s="1"/>
  <c r="D192" i="7"/>
  <c r="C193" i="7"/>
  <c r="D193" i="7"/>
  <c r="E193" i="7"/>
  <c r="C194" i="7"/>
  <c r="E194" i="7" s="1"/>
  <c r="D194" i="7"/>
  <c r="C195" i="7"/>
  <c r="E195" i="7" s="1"/>
  <c r="D195" i="7"/>
  <c r="C196" i="7"/>
  <c r="D196" i="7"/>
  <c r="E196" i="7"/>
  <c r="C197" i="7"/>
  <c r="E197" i="7" s="1"/>
  <c r="D197" i="7"/>
  <c r="C198" i="7"/>
  <c r="E198" i="7" s="1"/>
  <c r="D198" i="7"/>
  <c r="C199" i="7"/>
  <c r="D199" i="7"/>
  <c r="E199" i="7"/>
  <c r="C200" i="7"/>
  <c r="E200" i="7" s="1"/>
  <c r="D200" i="7"/>
  <c r="C201" i="7"/>
  <c r="D201" i="7"/>
  <c r="E201" i="7"/>
  <c r="C202" i="7"/>
  <c r="D202" i="7"/>
  <c r="C203" i="7"/>
  <c r="E203" i="7" s="1"/>
  <c r="D203" i="7"/>
  <c r="C204" i="7"/>
  <c r="D204" i="7"/>
  <c r="E204" i="7"/>
  <c r="C205" i="7"/>
  <c r="E205" i="7" s="1"/>
  <c r="D205" i="7"/>
  <c r="C206" i="7"/>
  <c r="E206" i="7" s="1"/>
  <c r="D206" i="7"/>
  <c r="C207" i="7"/>
  <c r="D207" i="7"/>
  <c r="E207" i="7"/>
  <c r="C208" i="7"/>
  <c r="E208" i="7" s="1"/>
  <c r="D208" i="7"/>
  <c r="C209" i="7"/>
  <c r="D209" i="7"/>
  <c r="E209" i="7"/>
  <c r="C210" i="7"/>
  <c r="E210" i="7" s="1"/>
  <c r="D210" i="7"/>
  <c r="C211" i="7"/>
  <c r="E211" i="7" s="1"/>
  <c r="D211" i="7"/>
  <c r="C212" i="7"/>
  <c r="D212" i="7"/>
  <c r="E212" i="7"/>
  <c r="C213" i="7"/>
  <c r="E213" i="7" s="1"/>
  <c r="D213" i="7"/>
  <c r="C214" i="7"/>
  <c r="E214" i="7" s="1"/>
  <c r="D214" i="7"/>
  <c r="C215" i="7"/>
  <c r="D215" i="7"/>
  <c r="E215" i="7"/>
  <c r="C216" i="7"/>
  <c r="E216" i="7" s="1"/>
  <c r="D216" i="7"/>
  <c r="C217" i="7"/>
  <c r="D217" i="7"/>
  <c r="E217" i="7"/>
  <c r="C218" i="7"/>
  <c r="D218" i="7"/>
  <c r="C219" i="7"/>
  <c r="E219" i="7" s="1"/>
  <c r="D219" i="7"/>
  <c r="C220" i="7"/>
  <c r="D220" i="7"/>
  <c r="E220" i="7"/>
  <c r="C221" i="7"/>
  <c r="E221" i="7" s="1"/>
  <c r="D221" i="7"/>
  <c r="C222" i="7"/>
  <c r="E222" i="7" s="1"/>
  <c r="D222" i="7"/>
  <c r="C223" i="7"/>
  <c r="D223" i="7"/>
  <c r="E223" i="7"/>
  <c r="C224" i="7"/>
  <c r="E224" i="7" s="1"/>
  <c r="D224" i="7"/>
  <c r="C225" i="7"/>
  <c r="D225" i="7"/>
  <c r="E225" i="7"/>
  <c r="C226" i="7"/>
  <c r="D226" i="7"/>
  <c r="C227" i="7"/>
  <c r="E227" i="7" s="1"/>
  <c r="D227" i="7"/>
  <c r="C228" i="7"/>
  <c r="D228" i="7"/>
  <c r="E228" i="7"/>
  <c r="C229" i="7"/>
  <c r="E229" i="7" s="1"/>
  <c r="D229" i="7"/>
  <c r="C230" i="7"/>
  <c r="E230" i="7" s="1"/>
  <c r="D230" i="7"/>
  <c r="C231" i="7"/>
  <c r="D231" i="7"/>
  <c r="E231" i="7"/>
  <c r="C232" i="7"/>
  <c r="E232" i="7" s="1"/>
  <c r="D232" i="7"/>
  <c r="C233" i="7"/>
  <c r="D233" i="7"/>
  <c r="E233" i="7"/>
  <c r="C234" i="7"/>
  <c r="D234" i="7"/>
  <c r="C235" i="7"/>
  <c r="E235" i="7" s="1"/>
  <c r="D235" i="7"/>
  <c r="C236" i="7"/>
  <c r="D236" i="7"/>
  <c r="E236" i="7"/>
  <c r="C237" i="7"/>
  <c r="E237" i="7" s="1"/>
  <c r="D237" i="7"/>
  <c r="C238" i="7"/>
  <c r="E238" i="7" s="1"/>
  <c r="D238" i="7"/>
  <c r="C239" i="7"/>
  <c r="D239" i="7"/>
  <c r="E239" i="7"/>
  <c r="C240" i="7"/>
  <c r="E240" i="7" s="1"/>
  <c r="D240" i="7"/>
  <c r="C241" i="7"/>
  <c r="D241" i="7"/>
  <c r="E241" i="7"/>
  <c r="C242" i="7"/>
  <c r="E242" i="7" s="1"/>
  <c r="D242" i="7"/>
  <c r="C243" i="7"/>
  <c r="E243" i="7" s="1"/>
  <c r="D243" i="7"/>
  <c r="C244" i="7"/>
  <c r="D244" i="7"/>
  <c r="E244" i="7"/>
  <c r="C245" i="7"/>
  <c r="E245" i="7" s="1"/>
  <c r="D245" i="7"/>
  <c r="C246" i="7"/>
  <c r="E246" i="7" s="1"/>
  <c r="D246" i="7"/>
  <c r="C247" i="7"/>
  <c r="D247" i="7"/>
  <c r="E247" i="7"/>
  <c r="C248" i="7"/>
  <c r="E248" i="7" s="1"/>
  <c r="D248" i="7"/>
  <c r="C249" i="7"/>
  <c r="D249" i="7"/>
  <c r="E249" i="7"/>
  <c r="C250" i="7"/>
  <c r="E250" i="7" s="1"/>
  <c r="D250" i="7"/>
  <c r="C251" i="7"/>
  <c r="E251" i="7" s="1"/>
  <c r="D251" i="7"/>
  <c r="C252" i="7"/>
  <c r="D252" i="7"/>
  <c r="E252" i="7"/>
  <c r="C253" i="7"/>
  <c r="E253" i="7" s="1"/>
  <c r="D253" i="7"/>
  <c r="C254" i="7"/>
  <c r="E254" i="7" s="1"/>
  <c r="D254" i="7"/>
  <c r="C255" i="7"/>
  <c r="D255" i="7"/>
  <c r="E255" i="7"/>
  <c r="C256" i="7"/>
  <c r="E256" i="7" s="1"/>
  <c r="D256" i="7"/>
  <c r="C257" i="7"/>
  <c r="D257" i="7"/>
  <c r="E257" i="7"/>
  <c r="C258" i="7"/>
  <c r="E258" i="7" s="1"/>
  <c r="D258" i="7"/>
  <c r="C259" i="7"/>
  <c r="E259" i="7" s="1"/>
  <c r="D259" i="7"/>
  <c r="C260" i="7"/>
  <c r="D260" i="7"/>
  <c r="E260" i="7"/>
  <c r="C261" i="7"/>
  <c r="E261" i="7" s="1"/>
  <c r="D261" i="7"/>
  <c r="C262" i="7"/>
  <c r="E262" i="7" s="1"/>
  <c r="D262" i="7"/>
  <c r="C263" i="7"/>
  <c r="D263" i="7"/>
  <c r="E263" i="7"/>
  <c r="C264" i="7"/>
  <c r="E264" i="7" s="1"/>
  <c r="D264" i="7"/>
  <c r="C265" i="7"/>
  <c r="D265" i="7"/>
  <c r="E265" i="7"/>
  <c r="C266" i="7"/>
  <c r="D266" i="7"/>
  <c r="C267" i="7"/>
  <c r="E267" i="7" s="1"/>
  <c r="D267" i="7"/>
  <c r="C268" i="7"/>
  <c r="D268" i="7"/>
  <c r="E268" i="7"/>
  <c r="C269" i="7"/>
  <c r="E269" i="7" s="1"/>
  <c r="D269" i="7"/>
  <c r="C270" i="7"/>
  <c r="E270" i="7" s="1"/>
  <c r="D270" i="7"/>
  <c r="C271" i="7"/>
  <c r="D271" i="7"/>
  <c r="E271" i="7"/>
  <c r="C272" i="7"/>
  <c r="E272" i="7" s="1"/>
  <c r="D272" i="7"/>
  <c r="C273" i="7"/>
  <c r="D273" i="7"/>
  <c r="E273" i="7"/>
  <c r="C274" i="7"/>
  <c r="E274" i="7" s="1"/>
  <c r="D274" i="7"/>
  <c r="C275" i="7"/>
  <c r="D275" i="7"/>
  <c r="C276" i="7"/>
  <c r="D276" i="7"/>
  <c r="E276" i="7"/>
  <c r="C277" i="7"/>
  <c r="E277" i="7" s="1"/>
  <c r="D277" i="7"/>
  <c r="C278" i="7"/>
  <c r="E278" i="7" s="1"/>
  <c r="D278" i="7"/>
  <c r="C279" i="7"/>
  <c r="D279" i="7"/>
  <c r="E279" i="7"/>
  <c r="C280" i="7"/>
  <c r="E280" i="7" s="1"/>
  <c r="D280" i="7"/>
  <c r="C281" i="7"/>
  <c r="D281" i="7"/>
  <c r="E281" i="7"/>
  <c r="C282" i="7"/>
  <c r="D282" i="7"/>
  <c r="C283" i="7"/>
  <c r="E283" i="7" s="1"/>
  <c r="D283" i="7"/>
  <c r="C284" i="7"/>
  <c r="D284" i="7"/>
  <c r="E284" i="7"/>
  <c r="C285" i="7"/>
  <c r="E285" i="7" s="1"/>
  <c r="D285" i="7"/>
  <c r="C286" i="7"/>
  <c r="E286" i="7" s="1"/>
  <c r="D286" i="7"/>
  <c r="C287" i="7"/>
  <c r="D287" i="7"/>
  <c r="E287" i="7"/>
  <c r="C288" i="7"/>
  <c r="E288" i="7" s="1"/>
  <c r="D288" i="7"/>
  <c r="C289" i="7"/>
  <c r="D289" i="7"/>
  <c r="E289" i="7"/>
  <c r="C290" i="7"/>
  <c r="D290" i="7"/>
  <c r="C291" i="7"/>
  <c r="E291" i="7" s="1"/>
  <c r="D291" i="7"/>
  <c r="C292" i="7"/>
  <c r="D292" i="7"/>
  <c r="E292" i="7"/>
  <c r="C293" i="7"/>
  <c r="E293" i="7" s="1"/>
  <c r="D293" i="7"/>
  <c r="C294" i="7"/>
  <c r="E294" i="7" s="1"/>
  <c r="D294" i="7"/>
  <c r="C295" i="7"/>
  <c r="D295" i="7"/>
  <c r="E295" i="7"/>
  <c r="C296" i="7"/>
  <c r="E296" i="7" s="1"/>
  <c r="D296" i="7"/>
  <c r="C297" i="7"/>
  <c r="D297" i="7"/>
  <c r="E297" i="7"/>
  <c r="C298" i="7"/>
  <c r="D298" i="7"/>
  <c r="C299" i="7"/>
  <c r="E299" i="7" s="1"/>
  <c r="D299" i="7"/>
  <c r="C300" i="7"/>
  <c r="D300" i="7"/>
  <c r="E300" i="7"/>
  <c r="C301" i="7"/>
  <c r="E301" i="7" s="1"/>
  <c r="D301" i="7"/>
  <c r="C302" i="7"/>
  <c r="E302" i="7" s="1"/>
  <c r="D302" i="7"/>
  <c r="C303" i="7"/>
  <c r="D303" i="7"/>
  <c r="E303" i="7"/>
  <c r="C304" i="7"/>
  <c r="E304" i="7" s="1"/>
  <c r="D304" i="7"/>
  <c r="C305" i="7"/>
  <c r="D305" i="7"/>
  <c r="E305" i="7"/>
  <c r="C306" i="7"/>
  <c r="E306" i="7" s="1"/>
  <c r="D306" i="7"/>
  <c r="C307" i="7"/>
  <c r="E307" i="7" s="1"/>
  <c r="D307" i="7"/>
  <c r="C308" i="7"/>
  <c r="D308" i="7"/>
  <c r="E308" i="7"/>
  <c r="C309" i="7"/>
  <c r="E309" i="7" s="1"/>
  <c r="D309" i="7"/>
  <c r="C310" i="7"/>
  <c r="E310" i="7" s="1"/>
  <c r="D310" i="7"/>
  <c r="C311" i="7"/>
  <c r="D311" i="7"/>
  <c r="E311" i="7"/>
  <c r="C312" i="7"/>
  <c r="E312" i="7" s="1"/>
  <c r="D312" i="7"/>
  <c r="C313" i="7"/>
  <c r="D313" i="7"/>
  <c r="E313" i="7"/>
  <c r="C314" i="7"/>
  <c r="E314" i="7" s="1"/>
  <c r="D314" i="7"/>
  <c r="C315" i="7"/>
  <c r="E315" i="7" s="1"/>
  <c r="D315" i="7"/>
  <c r="C316" i="7"/>
  <c r="D316" i="7"/>
  <c r="E316" i="7"/>
  <c r="C317" i="7"/>
  <c r="E317" i="7" s="1"/>
  <c r="D317" i="7"/>
  <c r="C318" i="7"/>
  <c r="E318" i="7" s="1"/>
  <c r="D318" i="7"/>
  <c r="C319" i="7"/>
  <c r="D319" i="7"/>
  <c r="E319" i="7"/>
  <c r="C320" i="7"/>
  <c r="E320" i="7" s="1"/>
  <c r="D320" i="7"/>
  <c r="C321" i="7"/>
  <c r="D321" i="7"/>
  <c r="E321" i="7"/>
  <c r="C322" i="7"/>
  <c r="E322" i="7" s="1"/>
  <c r="D322" i="7"/>
  <c r="C323" i="7"/>
  <c r="E323" i="7" s="1"/>
  <c r="D323" i="7"/>
  <c r="C324" i="7"/>
  <c r="D324" i="7"/>
  <c r="E324" i="7"/>
  <c r="C325" i="7"/>
  <c r="E325" i="7" s="1"/>
  <c r="D325" i="7"/>
  <c r="C326" i="7"/>
  <c r="E326" i="7" s="1"/>
  <c r="D326" i="7"/>
  <c r="C327" i="7"/>
  <c r="D327" i="7"/>
  <c r="E327" i="7"/>
  <c r="C328" i="7"/>
  <c r="E328" i="7" s="1"/>
  <c r="D328" i="7"/>
  <c r="C329" i="7"/>
  <c r="D329" i="7"/>
  <c r="E329" i="7"/>
  <c r="C330" i="7"/>
  <c r="D330" i="7"/>
  <c r="C331" i="7"/>
  <c r="E331" i="7" s="1"/>
  <c r="D331" i="7"/>
  <c r="C332" i="7"/>
  <c r="D332" i="7"/>
  <c r="E332" i="7"/>
  <c r="C333" i="7"/>
  <c r="E333" i="7" s="1"/>
  <c r="D333" i="7"/>
  <c r="C334" i="7"/>
  <c r="E334" i="7" s="1"/>
  <c r="D334" i="7"/>
  <c r="C335" i="7"/>
  <c r="D335" i="7"/>
  <c r="E335" i="7"/>
  <c r="C336" i="7"/>
  <c r="E336" i="7" s="1"/>
  <c r="D336" i="7"/>
  <c r="C337" i="7"/>
  <c r="D337" i="7"/>
  <c r="E337" i="7"/>
  <c r="C338" i="7"/>
  <c r="E338" i="7" s="1"/>
  <c r="D338" i="7"/>
  <c r="C339" i="7"/>
  <c r="E339" i="7" s="1"/>
  <c r="D339" i="7"/>
  <c r="C340" i="7"/>
  <c r="D340" i="7"/>
  <c r="E340" i="7"/>
  <c r="C341" i="7"/>
  <c r="E341" i="7" s="1"/>
  <c r="D341" i="7"/>
  <c r="C342" i="7"/>
  <c r="E342" i="7" s="1"/>
  <c r="D342" i="7"/>
  <c r="C343" i="7"/>
  <c r="D343" i="7"/>
  <c r="E343" i="7"/>
  <c r="C344" i="7"/>
  <c r="E344" i="7" s="1"/>
  <c r="D344" i="7"/>
  <c r="C345" i="7"/>
  <c r="D345" i="7"/>
  <c r="E345" i="7"/>
  <c r="C346" i="7"/>
  <c r="D346" i="7"/>
  <c r="C347" i="7"/>
  <c r="E347" i="7" s="1"/>
  <c r="D347" i="7"/>
  <c r="C348" i="7"/>
  <c r="D348" i="7"/>
  <c r="E348" i="7"/>
  <c r="C349" i="7"/>
  <c r="E349" i="7" s="1"/>
  <c r="D349" i="7"/>
  <c r="C350" i="7"/>
  <c r="E350" i="7" s="1"/>
  <c r="D350" i="7"/>
  <c r="C351" i="7"/>
  <c r="D351" i="7"/>
  <c r="E351" i="7"/>
  <c r="C352" i="7"/>
  <c r="E352" i="7" s="1"/>
  <c r="D352" i="7"/>
  <c r="C353" i="7"/>
  <c r="D353" i="7"/>
  <c r="E353" i="7"/>
  <c r="C354" i="7"/>
  <c r="D354" i="7"/>
  <c r="C355" i="7"/>
  <c r="E355" i="7" s="1"/>
  <c r="D355" i="7"/>
  <c r="C356" i="7"/>
  <c r="D356" i="7"/>
  <c r="E356" i="7"/>
  <c r="C357" i="7"/>
  <c r="E357" i="7" s="1"/>
  <c r="D357" i="7"/>
  <c r="C358" i="7"/>
  <c r="E358" i="7" s="1"/>
  <c r="D358" i="7"/>
  <c r="C359" i="7"/>
  <c r="D359" i="7"/>
  <c r="E359" i="7"/>
  <c r="C360" i="7"/>
  <c r="E360" i="7" s="1"/>
  <c r="D360" i="7"/>
  <c r="C361" i="7"/>
  <c r="D361" i="7"/>
  <c r="E361" i="7"/>
  <c r="C362" i="7"/>
  <c r="D362" i="7"/>
  <c r="C363" i="7"/>
  <c r="E363" i="7" s="1"/>
  <c r="D363" i="7"/>
  <c r="C364" i="7"/>
  <c r="D364" i="7"/>
  <c r="E364" i="7"/>
  <c r="C365" i="7"/>
  <c r="E365" i="7" s="1"/>
  <c r="D365" i="7"/>
  <c r="C366" i="7"/>
  <c r="E366" i="7" s="1"/>
  <c r="D366" i="7"/>
  <c r="C367" i="7"/>
  <c r="D367" i="7"/>
  <c r="E367" i="7"/>
  <c r="C368" i="7"/>
  <c r="E368" i="7" s="1"/>
  <c r="D368" i="7"/>
  <c r="C369" i="7"/>
  <c r="D369" i="7"/>
  <c r="E369" i="7"/>
  <c r="C370" i="7"/>
  <c r="E370" i="7" s="1"/>
  <c r="D370" i="7"/>
  <c r="C371" i="7"/>
  <c r="E371" i="7" s="1"/>
  <c r="D371" i="7"/>
  <c r="C372" i="7"/>
  <c r="D372" i="7"/>
  <c r="E372" i="7"/>
  <c r="C373" i="7"/>
  <c r="E373" i="7" s="1"/>
  <c r="D373" i="7"/>
  <c r="C374" i="7"/>
  <c r="E374" i="7" s="1"/>
  <c r="D374" i="7"/>
  <c r="C375" i="7"/>
  <c r="D375" i="7"/>
  <c r="E375" i="7"/>
  <c r="C376" i="7"/>
  <c r="E376" i="7" s="1"/>
  <c r="D376" i="7"/>
  <c r="C377" i="7"/>
  <c r="D377" i="7"/>
  <c r="C378" i="7"/>
  <c r="E378" i="7" s="1"/>
  <c r="D378" i="7"/>
  <c r="C379" i="7"/>
  <c r="E379" i="7" s="1"/>
  <c r="D379" i="7"/>
  <c r="C380" i="7"/>
  <c r="D380" i="7"/>
  <c r="E380" i="7"/>
  <c r="C381" i="7"/>
  <c r="E381" i="7" s="1"/>
  <c r="D381" i="7"/>
  <c r="C382" i="7"/>
  <c r="E382" i="7" s="1"/>
  <c r="D382" i="7"/>
  <c r="C383" i="7"/>
  <c r="D383" i="7"/>
  <c r="E383" i="7"/>
  <c r="C384" i="7"/>
  <c r="E384" i="7" s="1"/>
  <c r="D384" i="7"/>
  <c r="C385" i="7"/>
  <c r="D385" i="7"/>
  <c r="E385" i="7"/>
  <c r="C386" i="7"/>
  <c r="E386" i="7" s="1"/>
  <c r="D386" i="7"/>
  <c r="C387" i="7"/>
  <c r="E387" i="7" s="1"/>
  <c r="D387" i="7"/>
  <c r="C388" i="7"/>
  <c r="D388" i="7"/>
  <c r="E388" i="7"/>
  <c r="C389" i="7"/>
  <c r="E389" i="7" s="1"/>
  <c r="D389" i="7"/>
  <c r="C390" i="7"/>
  <c r="E390" i="7" s="1"/>
  <c r="D390" i="7"/>
  <c r="C391" i="7"/>
  <c r="D391" i="7"/>
  <c r="E391" i="7"/>
  <c r="C392" i="7"/>
  <c r="E392" i="7" s="1"/>
  <c r="D392" i="7"/>
  <c r="C393" i="7"/>
  <c r="D393" i="7"/>
  <c r="E393" i="7"/>
  <c r="C394" i="7"/>
  <c r="D394" i="7"/>
  <c r="C395" i="7"/>
  <c r="E395" i="7" s="1"/>
  <c r="D395" i="7"/>
  <c r="C396" i="7"/>
  <c r="D396" i="7"/>
  <c r="E396" i="7"/>
  <c r="C397" i="7"/>
  <c r="E397" i="7" s="1"/>
  <c r="D397" i="7"/>
  <c r="C398" i="7"/>
  <c r="E398" i="7" s="1"/>
  <c r="D398" i="7"/>
  <c r="C399" i="7"/>
  <c r="D399" i="7"/>
  <c r="E399" i="7"/>
  <c r="C400" i="7"/>
  <c r="E400" i="7" s="1"/>
  <c r="D400" i="7"/>
  <c r="C401" i="7"/>
  <c r="D401" i="7"/>
  <c r="E401" i="7"/>
  <c r="C402" i="7"/>
  <c r="E402" i="7" s="1"/>
  <c r="D402" i="7"/>
  <c r="C403" i="7"/>
  <c r="E403" i="7" s="1"/>
  <c r="D403" i="7"/>
  <c r="C404" i="7"/>
  <c r="D404" i="7"/>
  <c r="E404" i="7"/>
  <c r="C405" i="7"/>
  <c r="E405" i="7" s="1"/>
  <c r="D405" i="7"/>
  <c r="C406" i="7"/>
  <c r="E406" i="7" s="1"/>
  <c r="D406" i="7"/>
  <c r="C407" i="7"/>
  <c r="D407" i="7"/>
  <c r="E407" i="7"/>
  <c r="C408" i="7"/>
  <c r="E408" i="7" s="1"/>
  <c r="D408" i="7"/>
  <c r="C409" i="7"/>
  <c r="D409" i="7"/>
  <c r="E409" i="7"/>
  <c r="C410" i="7"/>
  <c r="D410" i="7"/>
  <c r="C411" i="7"/>
  <c r="E411" i="7" s="1"/>
  <c r="D411" i="7"/>
  <c r="C412" i="7"/>
  <c r="D412" i="7"/>
  <c r="E412" i="7"/>
  <c r="C413" i="7"/>
  <c r="E413" i="7" s="1"/>
  <c r="D413" i="7"/>
  <c r="C414" i="7"/>
  <c r="E414" i="7" s="1"/>
  <c r="D414" i="7"/>
  <c r="C415" i="7"/>
  <c r="D415" i="7"/>
  <c r="E415" i="7"/>
  <c r="C416" i="7"/>
  <c r="E416" i="7" s="1"/>
  <c r="D416" i="7"/>
  <c r="C417" i="7"/>
  <c r="D417" i="7"/>
  <c r="E417" i="7"/>
  <c r="C418" i="7"/>
  <c r="D418" i="7"/>
  <c r="C419" i="7"/>
  <c r="E419" i="7" s="1"/>
  <c r="D419" i="7"/>
  <c r="C420" i="7"/>
  <c r="D420" i="7"/>
  <c r="E420" i="7"/>
  <c r="C421" i="7"/>
  <c r="E421" i="7" s="1"/>
  <c r="D421" i="7"/>
  <c r="C422" i="7"/>
  <c r="E422" i="7" s="1"/>
  <c r="D422" i="7"/>
  <c r="C423" i="7"/>
  <c r="D423" i="7"/>
  <c r="E423" i="7"/>
  <c r="C424" i="7"/>
  <c r="E424" i="7" s="1"/>
  <c r="D424" i="7"/>
  <c r="C425" i="7"/>
  <c r="D425" i="7"/>
  <c r="E425" i="7"/>
  <c r="C426" i="7"/>
  <c r="D426" i="7"/>
  <c r="C427" i="7"/>
  <c r="E427" i="7" s="1"/>
  <c r="D427" i="7"/>
  <c r="C428" i="7"/>
  <c r="D428" i="7"/>
  <c r="E428" i="7"/>
  <c r="C429" i="7"/>
  <c r="E429" i="7" s="1"/>
  <c r="D429" i="7"/>
  <c r="C430" i="7"/>
  <c r="E430" i="7" s="1"/>
  <c r="D430" i="7"/>
  <c r="C431" i="7"/>
  <c r="D431" i="7"/>
  <c r="E431" i="7"/>
  <c r="C432" i="7"/>
  <c r="E432" i="7" s="1"/>
  <c r="D432" i="7"/>
  <c r="C433" i="7"/>
  <c r="D433" i="7"/>
  <c r="E433" i="7"/>
  <c r="C434" i="7"/>
  <c r="D434" i="7"/>
  <c r="C435" i="7"/>
  <c r="E435" i="7" s="1"/>
  <c r="D435" i="7"/>
  <c r="C436" i="7"/>
  <c r="D436" i="7"/>
  <c r="E436" i="7"/>
  <c r="C437" i="7"/>
  <c r="E437" i="7" s="1"/>
  <c r="D437" i="7"/>
  <c r="C438" i="7"/>
  <c r="E438" i="7" s="1"/>
  <c r="D438" i="7"/>
  <c r="C439" i="7"/>
  <c r="D439" i="7"/>
  <c r="E439" i="7"/>
  <c r="C440" i="7"/>
  <c r="E440" i="7" s="1"/>
  <c r="D440" i="7"/>
  <c r="C441" i="7"/>
  <c r="D441" i="7"/>
  <c r="E441" i="7"/>
  <c r="C442" i="7"/>
  <c r="E442" i="7" s="1"/>
  <c r="D442" i="7"/>
  <c r="C443" i="7"/>
  <c r="E443" i="7" s="1"/>
  <c r="D443" i="7"/>
  <c r="C444" i="7"/>
  <c r="D444" i="7"/>
  <c r="E444" i="7"/>
  <c r="C445" i="7"/>
  <c r="E445" i="7" s="1"/>
  <c r="D445" i="7"/>
  <c r="C446" i="7"/>
  <c r="E446" i="7" s="1"/>
  <c r="D446" i="7"/>
  <c r="C447" i="7"/>
  <c r="D447" i="7"/>
  <c r="E447" i="7"/>
  <c r="C448" i="7"/>
  <c r="E448" i="7" s="1"/>
  <c r="D448" i="7"/>
  <c r="C449" i="7"/>
  <c r="D449" i="7"/>
  <c r="E449" i="7"/>
  <c r="C450" i="7"/>
  <c r="E450" i="7" s="1"/>
  <c r="D450" i="7"/>
  <c r="C451" i="7"/>
  <c r="E451" i="7" s="1"/>
  <c r="D451" i="7"/>
  <c r="C452" i="7"/>
  <c r="D452" i="7"/>
  <c r="E452" i="7"/>
  <c r="C453" i="7"/>
  <c r="E453" i="7" s="1"/>
  <c r="D453" i="7"/>
  <c r="C454" i="7"/>
  <c r="E454" i="7" s="1"/>
  <c r="D454" i="7"/>
  <c r="C455" i="7"/>
  <c r="D455" i="7"/>
  <c r="E455" i="7"/>
  <c r="C456" i="7"/>
  <c r="E456" i="7" s="1"/>
  <c r="D456" i="7"/>
  <c r="C457" i="7"/>
  <c r="D457" i="7"/>
  <c r="E457" i="7"/>
  <c r="C458" i="7"/>
  <c r="D458" i="7"/>
  <c r="C459" i="7"/>
  <c r="E459" i="7" s="1"/>
  <c r="D459" i="7"/>
  <c r="C460" i="7"/>
  <c r="D460" i="7"/>
  <c r="E460" i="7"/>
  <c r="C461" i="7"/>
  <c r="E461" i="7" s="1"/>
  <c r="D461" i="7"/>
  <c r="C462" i="7"/>
  <c r="E462" i="7" s="1"/>
  <c r="D462" i="7"/>
  <c r="C463" i="7"/>
  <c r="D463" i="7"/>
  <c r="E463" i="7"/>
  <c r="C464" i="7"/>
  <c r="E464" i="7" s="1"/>
  <c r="D464" i="7"/>
  <c r="C465" i="7"/>
  <c r="D465" i="7"/>
  <c r="E465" i="7"/>
  <c r="C466" i="7"/>
  <c r="E466" i="7" s="1"/>
  <c r="D466" i="7"/>
  <c r="C467" i="7"/>
  <c r="E467" i="7" s="1"/>
  <c r="D467" i="7"/>
  <c r="C468" i="7"/>
  <c r="D468" i="7"/>
  <c r="E468" i="7"/>
  <c r="C469" i="7"/>
  <c r="E469" i="7" s="1"/>
  <c r="D469" i="7"/>
  <c r="C470" i="7"/>
  <c r="E470" i="7" s="1"/>
  <c r="D470" i="7"/>
  <c r="C471" i="7"/>
  <c r="D471" i="7"/>
  <c r="E471" i="7"/>
  <c r="C472" i="7"/>
  <c r="E472" i="7" s="1"/>
  <c r="D472" i="7"/>
  <c r="C473" i="7"/>
  <c r="D473" i="7"/>
  <c r="E473" i="7"/>
  <c r="C474" i="7"/>
  <c r="D474" i="7"/>
  <c r="C475" i="7"/>
  <c r="E475" i="7" s="1"/>
  <c r="D475" i="7"/>
  <c r="C476" i="7"/>
  <c r="D476" i="7"/>
  <c r="E476" i="7"/>
  <c r="C477" i="7"/>
  <c r="E477" i="7" s="1"/>
  <c r="D477" i="7"/>
  <c r="C478" i="7"/>
  <c r="E478" i="7" s="1"/>
  <c r="D478" i="7"/>
  <c r="C479" i="7"/>
  <c r="D479" i="7"/>
  <c r="E479" i="7"/>
  <c r="C480" i="7"/>
  <c r="E480" i="7" s="1"/>
  <c r="D480" i="7"/>
  <c r="C481" i="7"/>
  <c r="D481" i="7"/>
  <c r="E481" i="7"/>
  <c r="C482" i="7"/>
  <c r="D482" i="7"/>
  <c r="C483" i="7"/>
  <c r="E483" i="7" s="1"/>
  <c r="D483" i="7"/>
  <c r="C484" i="7"/>
  <c r="D484" i="7"/>
  <c r="E484" i="7"/>
  <c r="C485" i="7"/>
  <c r="E485" i="7" s="1"/>
  <c r="D485" i="7"/>
  <c r="C486" i="7"/>
  <c r="E486" i="7" s="1"/>
  <c r="D486" i="7"/>
  <c r="C487" i="7"/>
  <c r="D487" i="7"/>
  <c r="E487" i="7"/>
  <c r="C488" i="7"/>
  <c r="E488" i="7" s="1"/>
  <c r="D488" i="7"/>
  <c r="C489" i="7"/>
  <c r="D489" i="7"/>
  <c r="E489" i="7"/>
  <c r="C490" i="7"/>
  <c r="D490" i="7"/>
  <c r="C491" i="7"/>
  <c r="E491" i="7" s="1"/>
  <c r="D491" i="7"/>
  <c r="C492" i="7"/>
  <c r="D492" i="7"/>
  <c r="E492" i="7"/>
  <c r="C493" i="7"/>
  <c r="E493" i="7" s="1"/>
  <c r="D493" i="7"/>
  <c r="C494" i="7"/>
  <c r="E494" i="7" s="1"/>
  <c r="D494" i="7"/>
  <c r="C495" i="7"/>
  <c r="D495" i="7"/>
  <c r="E495" i="7"/>
  <c r="C496" i="7"/>
  <c r="E496" i="7" s="1"/>
  <c r="D496" i="7"/>
  <c r="C497" i="7"/>
  <c r="D497" i="7"/>
  <c r="E497" i="7"/>
  <c r="C498" i="7"/>
  <c r="D498" i="7"/>
  <c r="C499" i="7"/>
  <c r="E499" i="7" s="1"/>
  <c r="D499" i="7"/>
  <c r="C500" i="7"/>
  <c r="D500" i="7"/>
  <c r="E500" i="7"/>
  <c r="C501" i="7"/>
  <c r="E501" i="7" s="1"/>
  <c r="D501" i="7"/>
  <c r="C502" i="7"/>
  <c r="E502" i="7" s="1"/>
  <c r="D502" i="7"/>
  <c r="C503" i="7"/>
  <c r="E503" i="7" s="1"/>
  <c r="D503" i="7"/>
  <c r="C504" i="7"/>
  <c r="E504" i="7" s="1"/>
  <c r="D504" i="7"/>
  <c r="C505" i="7"/>
  <c r="D505" i="7"/>
  <c r="E505" i="7"/>
  <c r="C506" i="7"/>
  <c r="E506" i="7" s="1"/>
  <c r="D506" i="7"/>
  <c r="C507" i="7"/>
  <c r="E507" i="7" s="1"/>
  <c r="D507" i="7"/>
  <c r="C508" i="7"/>
  <c r="D508" i="7"/>
  <c r="E508" i="7"/>
  <c r="C509" i="7"/>
  <c r="E509" i="7" s="1"/>
  <c r="D509" i="7"/>
  <c r="C510" i="7"/>
  <c r="E510" i="7" s="1"/>
  <c r="D510" i="7"/>
  <c r="C511" i="7"/>
  <c r="D511" i="7"/>
  <c r="E511" i="7" s="1"/>
  <c r="C512" i="7"/>
  <c r="D512" i="7"/>
  <c r="C513" i="7"/>
  <c r="D513" i="7"/>
  <c r="E513" i="7"/>
  <c r="C514" i="7"/>
  <c r="D514" i="7"/>
  <c r="C515" i="7"/>
  <c r="E515" i="7" s="1"/>
  <c r="D515" i="7"/>
  <c r="C516" i="7"/>
  <c r="D516" i="7"/>
  <c r="E516" i="7" s="1"/>
  <c r="C517" i="7"/>
  <c r="D517" i="7"/>
  <c r="E517" i="7"/>
  <c r="C518" i="7"/>
  <c r="E518" i="7" s="1"/>
  <c r="D518" i="7"/>
  <c r="C519" i="7"/>
  <c r="E519" i="7" s="1"/>
  <c r="D519" i="7"/>
  <c r="C520" i="7"/>
  <c r="E520" i="7" s="1"/>
  <c r="D520" i="7"/>
  <c r="C521" i="7"/>
  <c r="D521" i="7"/>
  <c r="E521" i="7"/>
  <c r="C522" i="7"/>
  <c r="E522" i="7" s="1"/>
  <c r="D522" i="7"/>
  <c r="C523" i="7"/>
  <c r="E523" i="7" s="1"/>
  <c r="D523" i="7"/>
  <c r="C524" i="7"/>
  <c r="D524" i="7"/>
  <c r="E524" i="7" s="1"/>
  <c r="C525" i="7"/>
  <c r="E525" i="7" s="1"/>
  <c r="D525" i="7"/>
  <c r="C526" i="7"/>
  <c r="E526" i="7" s="1"/>
  <c r="D526" i="7"/>
  <c r="C527" i="7"/>
  <c r="D527" i="7"/>
  <c r="E527" i="7" s="1"/>
  <c r="C528" i="7"/>
  <c r="D528" i="7"/>
  <c r="C529" i="7"/>
  <c r="D529" i="7"/>
  <c r="E529" i="7"/>
  <c r="C530" i="7"/>
  <c r="D530" i="7"/>
  <c r="C531" i="7"/>
  <c r="E531" i="7" s="1"/>
  <c r="D531" i="7"/>
  <c r="C532" i="7"/>
  <c r="D532" i="7"/>
  <c r="E532" i="7" s="1"/>
  <c r="C533" i="7"/>
  <c r="D533" i="7"/>
  <c r="E533" i="7"/>
  <c r="C534" i="7"/>
  <c r="E534" i="7" s="1"/>
  <c r="D534" i="7"/>
  <c r="C535" i="7"/>
  <c r="E535" i="7" s="1"/>
  <c r="D535" i="7"/>
  <c r="C536" i="7"/>
  <c r="E536" i="7" s="1"/>
  <c r="D536" i="7"/>
  <c r="C537" i="7"/>
  <c r="D537" i="7"/>
  <c r="E537" i="7"/>
  <c r="C538" i="7"/>
  <c r="E538" i="7" s="1"/>
  <c r="D538" i="7"/>
  <c r="C539" i="7"/>
  <c r="E539" i="7" s="1"/>
  <c r="D539" i="7"/>
  <c r="C540" i="7"/>
  <c r="D540" i="7"/>
  <c r="E540" i="7" s="1"/>
  <c r="C541" i="7"/>
  <c r="E541" i="7" s="1"/>
  <c r="D541" i="7"/>
  <c r="C542" i="7"/>
  <c r="E542" i="7" s="1"/>
  <c r="D542" i="7"/>
  <c r="C543" i="7"/>
  <c r="D543" i="7"/>
  <c r="E543" i="7" s="1"/>
  <c r="C544" i="7"/>
  <c r="D544" i="7"/>
  <c r="C545" i="7"/>
  <c r="D545" i="7"/>
  <c r="E545" i="7"/>
  <c r="C546" i="7"/>
  <c r="D546" i="7"/>
  <c r="E546" i="7" s="1"/>
  <c r="C547" i="7"/>
  <c r="E547" i="7" s="1"/>
  <c r="D547" i="7"/>
  <c r="C548" i="7"/>
  <c r="D548" i="7"/>
  <c r="E548" i="7"/>
  <c r="C549" i="7"/>
  <c r="D549" i="7"/>
  <c r="E549" i="7" s="1"/>
  <c r="C550" i="7"/>
  <c r="E550" i="7" s="1"/>
  <c r="D550" i="7"/>
  <c r="C551" i="7"/>
  <c r="D551" i="7"/>
  <c r="E551" i="7"/>
  <c r="C552" i="7"/>
  <c r="D552" i="7"/>
  <c r="C553" i="7"/>
  <c r="D553" i="7"/>
  <c r="E553" i="7"/>
  <c r="C554" i="7"/>
  <c r="D554" i="7"/>
  <c r="E554" i="7"/>
  <c r="C555" i="7"/>
  <c r="E555" i="7" s="1"/>
  <c r="D555" i="7"/>
  <c r="C556" i="7"/>
  <c r="D556" i="7"/>
  <c r="E556" i="7"/>
  <c r="C557" i="7"/>
  <c r="D557" i="7"/>
  <c r="E557" i="7"/>
  <c r="C558" i="7"/>
  <c r="E558" i="7" s="1"/>
  <c r="D558" i="7"/>
  <c r="C559" i="7"/>
  <c r="D559" i="7"/>
  <c r="E559" i="7"/>
  <c r="C560" i="7"/>
  <c r="E560" i="7" s="1"/>
  <c r="D560" i="7"/>
  <c r="C561" i="7"/>
  <c r="D561" i="7"/>
  <c r="E561" i="7"/>
  <c r="C562" i="7"/>
  <c r="D562" i="7"/>
  <c r="E562" i="7"/>
  <c r="C563" i="7"/>
  <c r="E563" i="7" s="1"/>
  <c r="D563" i="7"/>
  <c r="C564" i="7"/>
  <c r="D564" i="7"/>
  <c r="E564" i="7"/>
  <c r="C565" i="7"/>
  <c r="D565" i="7"/>
  <c r="E565" i="7"/>
  <c r="C566" i="7"/>
  <c r="E566" i="7" s="1"/>
  <c r="D566" i="7"/>
  <c r="C567" i="7"/>
  <c r="D567" i="7"/>
  <c r="E567" i="7"/>
  <c r="C568" i="7"/>
  <c r="D568" i="7"/>
  <c r="C569" i="7"/>
  <c r="D569" i="7"/>
  <c r="E569" i="7"/>
  <c r="C570" i="7"/>
  <c r="D570" i="7"/>
  <c r="E570" i="7"/>
  <c r="C571" i="7"/>
  <c r="E571" i="7" s="1"/>
  <c r="D571" i="7"/>
  <c r="C572" i="7"/>
  <c r="D572" i="7"/>
  <c r="E572" i="7" s="1"/>
  <c r="C573" i="7"/>
  <c r="D573" i="7"/>
  <c r="E573" i="7"/>
  <c r="C574" i="7"/>
  <c r="E574" i="7" s="1"/>
  <c r="D574" i="7"/>
  <c r="C575" i="7"/>
  <c r="E575" i="7" s="1"/>
  <c r="D575" i="7"/>
  <c r="C576" i="7"/>
  <c r="E576" i="7" s="1"/>
  <c r="D576" i="7"/>
  <c r="C577" i="7"/>
  <c r="D577" i="7"/>
  <c r="E577" i="7"/>
  <c r="C578" i="7"/>
  <c r="E578" i="7" s="1"/>
  <c r="D578" i="7"/>
  <c r="C579" i="7"/>
  <c r="E579" i="7" s="1"/>
  <c r="D579" i="7"/>
  <c r="C580" i="7"/>
  <c r="D580" i="7"/>
  <c r="E580" i="7"/>
  <c r="C581" i="7"/>
  <c r="E581" i="7" s="1"/>
  <c r="D581" i="7"/>
  <c r="C582" i="7"/>
  <c r="E582" i="7" s="1"/>
  <c r="D582" i="7"/>
  <c r="C583" i="7"/>
  <c r="D583" i="7"/>
  <c r="E583" i="7"/>
  <c r="C584" i="7"/>
  <c r="E584" i="7" s="1"/>
  <c r="D584" i="7"/>
  <c r="C585" i="7"/>
  <c r="D585" i="7"/>
  <c r="E585" i="7"/>
  <c r="C586" i="7"/>
  <c r="D586" i="7"/>
  <c r="E586" i="7"/>
  <c r="C587" i="7"/>
  <c r="E587" i="7" s="1"/>
  <c r="D587" i="7"/>
  <c r="C588" i="7"/>
  <c r="D588" i="7"/>
  <c r="E588" i="7" s="1"/>
  <c r="C589" i="7"/>
  <c r="D589" i="7"/>
  <c r="E589" i="7"/>
  <c r="C590" i="7"/>
  <c r="E590" i="7" s="1"/>
  <c r="D590" i="7"/>
  <c r="C591" i="7"/>
  <c r="D591" i="7"/>
  <c r="E591" i="7" s="1"/>
  <c r="C592" i="7"/>
  <c r="D592" i="7"/>
  <c r="C593" i="7"/>
  <c r="D593" i="7"/>
  <c r="E593" i="7"/>
  <c r="C594" i="7"/>
  <c r="D594" i="7"/>
  <c r="E594" i="7" s="1"/>
  <c r="C595" i="7"/>
  <c r="E595" i="7" s="1"/>
  <c r="D595" i="7"/>
  <c r="C596" i="7"/>
  <c r="D596" i="7"/>
  <c r="E596" i="7" s="1"/>
  <c r="C597" i="7"/>
  <c r="D597" i="7"/>
  <c r="E597" i="7" s="1"/>
  <c r="C598" i="7"/>
  <c r="E598" i="7" s="1"/>
  <c r="D598" i="7"/>
  <c r="C599" i="7"/>
  <c r="E599" i="7" s="1"/>
  <c r="D599" i="7"/>
  <c r="C600" i="7"/>
  <c r="D600" i="7"/>
  <c r="C601" i="7"/>
  <c r="D601" i="7"/>
  <c r="E601" i="7"/>
  <c r="C602" i="7"/>
  <c r="E602" i="7" s="1"/>
  <c r="D602" i="7"/>
  <c r="C603" i="7"/>
  <c r="E603" i="7" s="1"/>
  <c r="D603" i="7"/>
  <c r="C604" i="7"/>
  <c r="D604" i="7"/>
  <c r="E604" i="7"/>
  <c r="C605" i="7"/>
  <c r="E605" i="7" s="1"/>
  <c r="D605" i="7"/>
  <c r="C606" i="7"/>
  <c r="E606" i="7" s="1"/>
  <c r="D606" i="7"/>
  <c r="C607" i="7"/>
  <c r="D607" i="7"/>
  <c r="E607" i="7" s="1"/>
  <c r="C608" i="7"/>
  <c r="D608" i="7"/>
  <c r="C609" i="7"/>
  <c r="D609" i="7"/>
  <c r="E609" i="7"/>
  <c r="C610" i="7"/>
  <c r="D610" i="7"/>
  <c r="E610" i="7" s="1"/>
  <c r="C611" i="7"/>
  <c r="E611" i="7" s="1"/>
  <c r="D611" i="7"/>
  <c r="C612" i="7"/>
  <c r="D612" i="7"/>
  <c r="E612" i="7"/>
  <c r="C613" i="7"/>
  <c r="D613" i="7"/>
  <c r="E613" i="7" s="1"/>
  <c r="C614" i="7"/>
  <c r="E614" i="7" s="1"/>
  <c r="D614" i="7"/>
  <c r="C615" i="7"/>
  <c r="D615" i="7"/>
  <c r="E615" i="7"/>
  <c r="C616" i="7"/>
  <c r="D616" i="7"/>
  <c r="C617" i="7"/>
  <c r="D617" i="7"/>
  <c r="E617" i="7"/>
  <c r="C618" i="7"/>
  <c r="D618" i="7"/>
  <c r="E618" i="7"/>
  <c r="C619" i="7"/>
  <c r="E619" i="7" s="1"/>
  <c r="D619" i="7"/>
  <c r="C620" i="7"/>
  <c r="D620" i="7"/>
  <c r="E620" i="7"/>
  <c r="C621" i="7"/>
  <c r="D621" i="7"/>
  <c r="E621" i="7"/>
  <c r="C622" i="7"/>
  <c r="E622" i="7" s="1"/>
  <c r="D622" i="7"/>
  <c r="C623" i="7"/>
  <c r="D623" i="7"/>
  <c r="E623" i="7"/>
  <c r="C624" i="7"/>
  <c r="D624" i="7"/>
  <c r="C625" i="7"/>
  <c r="D625" i="7"/>
  <c r="E625" i="7"/>
  <c r="C626" i="7"/>
  <c r="D626" i="7"/>
  <c r="E626" i="7"/>
  <c r="C627" i="7"/>
  <c r="E627" i="7" s="1"/>
  <c r="D627" i="7"/>
  <c r="C628" i="7"/>
  <c r="D628" i="7"/>
  <c r="E628" i="7"/>
  <c r="C629" i="7"/>
  <c r="D629" i="7"/>
  <c r="E629" i="7"/>
  <c r="C630" i="7"/>
  <c r="E630" i="7" s="1"/>
  <c r="D630" i="7"/>
  <c r="C631" i="7"/>
  <c r="D631" i="7"/>
  <c r="E631" i="7"/>
  <c r="C632" i="7"/>
  <c r="D632" i="7"/>
  <c r="E632" i="7"/>
  <c r="C633" i="7"/>
  <c r="D633" i="7"/>
  <c r="E633" i="7"/>
  <c r="C634" i="7"/>
  <c r="D634" i="7"/>
  <c r="E634" i="7" s="1"/>
  <c r="C635" i="7"/>
  <c r="E635" i="7" s="1"/>
  <c r="D635" i="7"/>
  <c r="C636" i="7"/>
  <c r="D636" i="7"/>
  <c r="E636" i="7" s="1"/>
  <c r="C637" i="7"/>
  <c r="D637" i="7"/>
  <c r="E637" i="7"/>
  <c r="C638" i="7"/>
  <c r="E638" i="7" s="1"/>
  <c r="D638" i="7"/>
  <c r="C639" i="7"/>
  <c r="D639" i="7"/>
  <c r="E639" i="7" s="1"/>
  <c r="C640" i="7"/>
  <c r="D640" i="7"/>
  <c r="E640" i="7"/>
  <c r="C641" i="7"/>
  <c r="E641" i="7" s="1"/>
  <c r="D641" i="7"/>
  <c r="C642" i="7"/>
  <c r="D642" i="7"/>
  <c r="E642" i="7"/>
  <c r="C643" i="7"/>
  <c r="D643" i="7"/>
  <c r="E643" i="7"/>
  <c r="C644" i="7"/>
  <c r="D644" i="7"/>
  <c r="E644" i="7"/>
  <c r="C645" i="7"/>
  <c r="D645" i="7"/>
  <c r="E645" i="7" s="1"/>
  <c r="C646" i="7"/>
  <c r="D646" i="7"/>
  <c r="C647" i="7"/>
  <c r="D647" i="7"/>
  <c r="E647" i="7"/>
  <c r="C648" i="7"/>
  <c r="D648" i="7"/>
  <c r="E648" i="7" s="1"/>
  <c r="C649" i="7"/>
  <c r="E649" i="7" s="1"/>
  <c r="D649" i="7"/>
  <c r="C650" i="7"/>
  <c r="D650" i="7"/>
  <c r="E650" i="7" s="1"/>
  <c r="C651" i="7"/>
  <c r="D651" i="7"/>
  <c r="E651" i="7"/>
  <c r="C652" i="7"/>
  <c r="D652" i="7"/>
  <c r="E652" i="7" s="1"/>
  <c r="C653" i="7"/>
  <c r="D653" i="7"/>
  <c r="E653" i="7"/>
  <c r="C654" i="7"/>
  <c r="D654" i="7"/>
  <c r="C655" i="7"/>
  <c r="E655" i="7" s="1"/>
  <c r="D655" i="7"/>
  <c r="C656" i="7"/>
  <c r="D656" i="7"/>
  <c r="E656" i="7"/>
  <c r="C657" i="7"/>
  <c r="D657" i="7"/>
  <c r="E657" i="7"/>
  <c r="C658" i="7"/>
  <c r="D658" i="7"/>
  <c r="E658" i="7"/>
  <c r="C659" i="7"/>
  <c r="D659" i="7"/>
  <c r="E659" i="7"/>
  <c r="C660" i="7"/>
  <c r="D660" i="7"/>
  <c r="E660" i="7" s="1"/>
  <c r="C661" i="7"/>
  <c r="D661" i="7"/>
  <c r="E661" i="7" s="1"/>
  <c r="C662" i="7"/>
  <c r="D662" i="7"/>
  <c r="C663" i="7"/>
  <c r="E663" i="7" s="1"/>
  <c r="D663" i="7"/>
  <c r="C664" i="7"/>
  <c r="D664" i="7"/>
  <c r="E664" i="7" s="1"/>
  <c r="C665" i="7"/>
  <c r="D665" i="7"/>
  <c r="E665" i="7"/>
  <c r="C666" i="7"/>
  <c r="E666" i="7" s="1"/>
  <c r="D666" i="7"/>
  <c r="C667" i="7"/>
  <c r="D667" i="7"/>
  <c r="E667" i="7"/>
  <c r="C668" i="7"/>
  <c r="D668" i="7"/>
  <c r="E668" i="7"/>
  <c r="C669" i="7"/>
  <c r="D669" i="7"/>
  <c r="E669" i="7"/>
  <c r="C670" i="7"/>
  <c r="D670" i="7"/>
  <c r="C671" i="7"/>
  <c r="D671" i="7"/>
  <c r="E671" i="7"/>
  <c r="C672" i="7"/>
  <c r="D672" i="7"/>
  <c r="E672" i="7"/>
  <c r="C673" i="7"/>
  <c r="D673" i="7"/>
  <c r="E673" i="7"/>
  <c r="C674" i="7"/>
  <c r="E674" i="7" s="1"/>
  <c r="D674" i="7"/>
  <c r="C675" i="7"/>
  <c r="D675" i="7"/>
  <c r="E675" i="7" s="1"/>
  <c r="C676" i="7"/>
  <c r="D676" i="7"/>
  <c r="E676" i="7"/>
  <c r="C677" i="7"/>
  <c r="E677" i="7" s="1"/>
  <c r="D677" i="7"/>
  <c r="C678" i="7"/>
  <c r="E678" i="7" s="1"/>
  <c r="D678" i="7"/>
  <c r="C679" i="7"/>
  <c r="D679" i="7"/>
  <c r="E679" i="7"/>
  <c r="C680" i="7"/>
  <c r="E680" i="7" s="1"/>
  <c r="D680" i="7"/>
  <c r="C681" i="7"/>
  <c r="D681" i="7"/>
  <c r="E681" i="7"/>
  <c r="C682" i="7"/>
  <c r="D682" i="7"/>
  <c r="E682" i="7"/>
  <c r="C683" i="7"/>
  <c r="D683" i="7"/>
  <c r="E683" i="7"/>
  <c r="C684" i="7"/>
  <c r="D684" i="7"/>
  <c r="E684" i="7"/>
  <c r="C685" i="7"/>
  <c r="E685" i="7" s="1"/>
  <c r="D685" i="7"/>
  <c r="C686" i="7"/>
  <c r="D686" i="7"/>
  <c r="C687" i="7"/>
  <c r="D687" i="7"/>
  <c r="E687" i="7"/>
  <c r="C688" i="7"/>
  <c r="E688" i="7" s="1"/>
  <c r="D688" i="7"/>
  <c r="C689" i="7"/>
  <c r="D689" i="7"/>
  <c r="E689" i="7" s="1"/>
  <c r="C690" i="7"/>
  <c r="D690" i="7"/>
  <c r="E690" i="7"/>
  <c r="C691" i="7"/>
  <c r="E691" i="7" s="1"/>
  <c r="D691" i="7"/>
  <c r="C692" i="7"/>
  <c r="D692" i="7"/>
  <c r="E692" i="7"/>
  <c r="C693" i="7"/>
  <c r="D693" i="7"/>
  <c r="E693" i="7"/>
  <c r="C694" i="7"/>
  <c r="D694" i="7"/>
  <c r="E694" i="7"/>
  <c r="C695" i="7"/>
  <c r="D695" i="7"/>
  <c r="E695" i="7" s="1"/>
  <c r="C696" i="7"/>
  <c r="E696" i="7" s="1"/>
  <c r="D696" i="7"/>
  <c r="C697" i="7"/>
  <c r="D697" i="7"/>
  <c r="E697" i="7" s="1"/>
  <c r="C698" i="7"/>
  <c r="D698" i="7"/>
  <c r="E698" i="7"/>
  <c r="C699" i="7"/>
  <c r="E699" i="7" s="1"/>
  <c r="D699" i="7"/>
  <c r="C700" i="7"/>
  <c r="D700" i="7"/>
  <c r="E700" i="7"/>
  <c r="C701" i="7"/>
  <c r="D701" i="7"/>
  <c r="E701" i="7"/>
  <c r="C702" i="7"/>
  <c r="D702" i="7"/>
  <c r="E702" i="7"/>
  <c r="C703" i="7"/>
  <c r="D703" i="7"/>
  <c r="E703" i="7" s="1"/>
  <c r="C704" i="7"/>
  <c r="E704" i="7" s="1"/>
  <c r="D704" i="7"/>
  <c r="C705" i="7"/>
  <c r="D705" i="7"/>
  <c r="E705" i="7" s="1"/>
  <c r="C706" i="7"/>
  <c r="D706" i="7"/>
  <c r="E706" i="7"/>
  <c r="C707" i="7"/>
  <c r="E707" i="7" s="1"/>
  <c r="D707" i="7"/>
  <c r="C708" i="7"/>
  <c r="D708" i="7"/>
  <c r="E708" i="7"/>
  <c r="C709" i="7"/>
  <c r="D709" i="7"/>
  <c r="E709" i="7"/>
  <c r="C710" i="7"/>
  <c r="D710" i="7"/>
  <c r="E710" i="7"/>
  <c r="C711" i="7"/>
  <c r="D711" i="7"/>
  <c r="E711" i="7" s="1"/>
  <c r="C712" i="7"/>
  <c r="E712" i="7" s="1"/>
  <c r="D712" i="7"/>
  <c r="C713" i="7"/>
  <c r="D713" i="7"/>
  <c r="E713" i="7" s="1"/>
  <c r="C714" i="7"/>
  <c r="D714" i="7"/>
  <c r="E714" i="7"/>
  <c r="C715" i="7"/>
  <c r="E715" i="7" s="1"/>
  <c r="D715" i="7"/>
  <c r="C716" i="7"/>
  <c r="D716" i="7"/>
  <c r="E716" i="7"/>
  <c r="C717" i="7"/>
  <c r="D717" i="7"/>
  <c r="E717" i="7"/>
  <c r="C718" i="7"/>
  <c r="D718" i="7"/>
  <c r="E718" i="7"/>
  <c r="C719" i="7"/>
  <c r="D719" i="7"/>
  <c r="E719" i="7" s="1"/>
  <c r="C720" i="7"/>
  <c r="E720" i="7" s="1"/>
  <c r="D720" i="7"/>
  <c r="C721" i="7"/>
  <c r="D721" i="7"/>
  <c r="E721" i="7" s="1"/>
  <c r="C722" i="7"/>
  <c r="D722" i="7"/>
  <c r="E722" i="7"/>
  <c r="C723" i="7"/>
  <c r="E723" i="7" s="1"/>
  <c r="D723" i="7"/>
  <c r="C724" i="7"/>
  <c r="D724" i="7"/>
  <c r="E724" i="7"/>
  <c r="C725" i="7"/>
  <c r="D725" i="7"/>
  <c r="E725" i="7"/>
  <c r="C726" i="7"/>
  <c r="D726" i="7"/>
  <c r="E726" i="7"/>
  <c r="C727" i="7"/>
  <c r="D727" i="7"/>
  <c r="E727" i="7" s="1"/>
  <c r="C728" i="7"/>
  <c r="E728" i="7" s="1"/>
  <c r="D728" i="7"/>
  <c r="C729" i="7"/>
  <c r="D729" i="7"/>
  <c r="E729" i="7" s="1"/>
  <c r="C730" i="7"/>
  <c r="D730" i="7"/>
  <c r="E730" i="7"/>
  <c r="C731" i="7"/>
  <c r="E731" i="7" s="1"/>
  <c r="D731" i="7"/>
  <c r="C732" i="7"/>
  <c r="D732" i="7"/>
  <c r="E732" i="7"/>
  <c r="C733" i="7"/>
  <c r="D733" i="7"/>
  <c r="E733" i="7"/>
  <c r="C734" i="7"/>
  <c r="D734" i="7"/>
  <c r="E734" i="7"/>
  <c r="C735" i="7"/>
  <c r="D735" i="7"/>
  <c r="E735" i="7" s="1"/>
  <c r="C736" i="7"/>
  <c r="E736" i="7" s="1"/>
  <c r="D736" i="7"/>
  <c r="C737" i="7"/>
  <c r="D737" i="7"/>
  <c r="E737" i="7" s="1"/>
  <c r="C738" i="7"/>
  <c r="D738" i="7"/>
  <c r="E738" i="7"/>
  <c r="C739" i="7"/>
  <c r="E739" i="7" s="1"/>
  <c r="D739" i="7"/>
  <c r="C740" i="7"/>
  <c r="D740" i="7"/>
  <c r="E740" i="7"/>
  <c r="C741" i="7"/>
  <c r="D741" i="7"/>
  <c r="E741" i="7"/>
  <c r="C742" i="7"/>
  <c r="D742" i="7"/>
  <c r="E742" i="7"/>
  <c r="C743" i="7"/>
  <c r="D743" i="7"/>
  <c r="E743" i="7" s="1"/>
  <c r="C744" i="7"/>
  <c r="E744" i="7" s="1"/>
  <c r="D744" i="7"/>
  <c r="C745" i="7"/>
  <c r="D745" i="7"/>
  <c r="E745" i="7" s="1"/>
  <c r="C746" i="7"/>
  <c r="D746" i="7"/>
  <c r="E746" i="7"/>
  <c r="C747" i="7"/>
  <c r="E747" i="7" s="1"/>
  <c r="D747" i="7"/>
  <c r="C748" i="7"/>
  <c r="D748" i="7"/>
  <c r="E748" i="7"/>
  <c r="C749" i="7"/>
  <c r="D749" i="7"/>
  <c r="E749" i="7"/>
  <c r="C750" i="7"/>
  <c r="D750" i="7"/>
  <c r="E750" i="7"/>
  <c r="C751" i="7"/>
  <c r="D751" i="7"/>
  <c r="E751" i="7" s="1"/>
  <c r="C752" i="7"/>
  <c r="E752" i="7" s="1"/>
  <c r="D752" i="7"/>
  <c r="C753" i="7"/>
  <c r="D753" i="7"/>
  <c r="E753" i="7" s="1"/>
  <c r="C754" i="7"/>
  <c r="D754" i="7"/>
  <c r="E754" i="7"/>
  <c r="C755" i="7"/>
  <c r="E755" i="7" s="1"/>
  <c r="D755" i="7"/>
  <c r="C756" i="7"/>
  <c r="D756" i="7"/>
  <c r="E756" i="7"/>
  <c r="C757" i="7"/>
  <c r="D757" i="7"/>
  <c r="E757" i="7"/>
  <c r="C758" i="7"/>
  <c r="D758" i="7"/>
  <c r="E758" i="7"/>
  <c r="C759" i="7"/>
  <c r="D759" i="7"/>
  <c r="E759" i="7" s="1"/>
  <c r="C760" i="7"/>
  <c r="E760" i="7" s="1"/>
  <c r="D760" i="7"/>
  <c r="C761" i="7"/>
  <c r="D761" i="7"/>
  <c r="E761" i="7" s="1"/>
  <c r="C762" i="7"/>
  <c r="D762" i="7"/>
  <c r="E762" i="7"/>
  <c r="C3" i="7"/>
  <c r="E3" i="7" s="1"/>
  <c r="D3" i="7"/>
  <c r="C4" i="7"/>
  <c r="D4" i="7"/>
  <c r="E4" i="7"/>
  <c r="C5" i="7"/>
  <c r="E5" i="7" s="1"/>
  <c r="D5" i="7"/>
  <c r="C6" i="7"/>
  <c r="E6" i="7" s="1"/>
  <c r="D6" i="7"/>
  <c r="C7" i="7"/>
  <c r="D7" i="7"/>
  <c r="E7" i="7"/>
  <c r="E2" i="7"/>
  <c r="D2" i="7"/>
  <c r="C2" i="7"/>
  <c r="C8" i="6"/>
  <c r="E8" i="6" s="1"/>
  <c r="D8" i="6"/>
  <c r="C9" i="6"/>
  <c r="D9" i="6"/>
  <c r="E9" i="6"/>
  <c r="C10" i="6"/>
  <c r="D10" i="6"/>
  <c r="C11" i="6"/>
  <c r="E11" i="6" s="1"/>
  <c r="D11" i="6"/>
  <c r="C12" i="6"/>
  <c r="D12" i="6"/>
  <c r="E12" i="6"/>
  <c r="C13" i="6"/>
  <c r="E13" i="6" s="1"/>
  <c r="D13" i="6"/>
  <c r="C14" i="6"/>
  <c r="D14" i="6"/>
  <c r="E14" i="6"/>
  <c r="C15" i="6"/>
  <c r="D15" i="6"/>
  <c r="E15" i="6"/>
  <c r="C16" i="6"/>
  <c r="E16" i="6" s="1"/>
  <c r="D16" i="6"/>
  <c r="C17" i="6"/>
  <c r="D17" i="6"/>
  <c r="E17" i="6"/>
  <c r="C18" i="6"/>
  <c r="D18" i="6"/>
  <c r="C19" i="6"/>
  <c r="E19" i="6" s="1"/>
  <c r="D19" i="6"/>
  <c r="C20" i="6"/>
  <c r="D20" i="6"/>
  <c r="E20" i="6"/>
  <c r="C21" i="6"/>
  <c r="E21" i="6" s="1"/>
  <c r="D21" i="6"/>
  <c r="C22" i="6"/>
  <c r="D22" i="6"/>
  <c r="E22" i="6"/>
  <c r="C23" i="6"/>
  <c r="D23" i="6"/>
  <c r="E23" i="6"/>
  <c r="C24" i="6"/>
  <c r="D24" i="6"/>
  <c r="C25" i="6"/>
  <c r="D25" i="6"/>
  <c r="E25" i="6"/>
  <c r="C26" i="6"/>
  <c r="D26" i="6"/>
  <c r="C27" i="6"/>
  <c r="D27" i="6"/>
  <c r="C28" i="6"/>
  <c r="D28" i="6"/>
  <c r="E28" i="6"/>
  <c r="C29" i="6"/>
  <c r="E29" i="6" s="1"/>
  <c r="D29" i="6"/>
  <c r="C30" i="6"/>
  <c r="D30" i="6"/>
  <c r="E30" i="6"/>
  <c r="C31" i="6"/>
  <c r="D31" i="6"/>
  <c r="E31" i="6"/>
  <c r="C32" i="6"/>
  <c r="E32" i="6" s="1"/>
  <c r="D32" i="6"/>
  <c r="C33" i="6"/>
  <c r="D33" i="6"/>
  <c r="E33" i="6"/>
  <c r="C34" i="6"/>
  <c r="D34" i="6"/>
  <c r="C35" i="6"/>
  <c r="E35" i="6" s="1"/>
  <c r="D35" i="6"/>
  <c r="C36" i="6"/>
  <c r="D36" i="6"/>
  <c r="E36" i="6"/>
  <c r="C37" i="6"/>
  <c r="E37" i="6" s="1"/>
  <c r="D37" i="6"/>
  <c r="C38" i="6"/>
  <c r="D38" i="6"/>
  <c r="E38" i="6"/>
  <c r="C39" i="6"/>
  <c r="D39" i="6"/>
  <c r="E39" i="6"/>
  <c r="C40" i="6"/>
  <c r="E40" i="6" s="1"/>
  <c r="D40" i="6"/>
  <c r="C41" i="6"/>
  <c r="D41" i="6"/>
  <c r="E41" i="6"/>
  <c r="C42" i="6"/>
  <c r="D42" i="6"/>
  <c r="C43" i="6"/>
  <c r="E43" i="6" s="1"/>
  <c r="D43" i="6"/>
  <c r="C44" i="6"/>
  <c r="D44" i="6"/>
  <c r="E44" i="6"/>
  <c r="C45" i="6"/>
  <c r="E45" i="6" s="1"/>
  <c r="D45" i="6"/>
  <c r="C46" i="6"/>
  <c r="D46" i="6"/>
  <c r="E46" i="6"/>
  <c r="C47" i="6"/>
  <c r="D47" i="6"/>
  <c r="E47" i="6" s="1"/>
  <c r="C48" i="6"/>
  <c r="D48" i="6"/>
  <c r="E48" i="6" s="1"/>
  <c r="C49" i="6"/>
  <c r="D49" i="6"/>
  <c r="E49" i="6"/>
  <c r="C50" i="6"/>
  <c r="D50" i="6"/>
  <c r="C51" i="6"/>
  <c r="E51" i="6" s="1"/>
  <c r="D51" i="6"/>
  <c r="C52" i="6"/>
  <c r="D52" i="6"/>
  <c r="E52" i="6"/>
  <c r="C53" i="6"/>
  <c r="E53" i="6" s="1"/>
  <c r="D53" i="6"/>
  <c r="C54" i="6"/>
  <c r="D54" i="6"/>
  <c r="E54" i="6"/>
  <c r="C55" i="6"/>
  <c r="D55" i="6"/>
  <c r="E55" i="6"/>
  <c r="C56" i="6"/>
  <c r="D56" i="6"/>
  <c r="E56" i="6" s="1"/>
  <c r="C57" i="6"/>
  <c r="D57" i="6"/>
  <c r="E57" i="6"/>
  <c r="C58" i="6"/>
  <c r="D58" i="6"/>
  <c r="C59" i="6"/>
  <c r="E59" i="6" s="1"/>
  <c r="D59" i="6"/>
  <c r="C60" i="6"/>
  <c r="D60" i="6"/>
  <c r="E60" i="6" s="1"/>
  <c r="C61" i="6"/>
  <c r="E61" i="6" s="1"/>
  <c r="D61" i="6"/>
  <c r="C62" i="6"/>
  <c r="D62" i="6"/>
  <c r="E62" i="6"/>
  <c r="C63" i="6"/>
  <c r="D63" i="6"/>
  <c r="E63" i="6" s="1"/>
  <c r="C64" i="6"/>
  <c r="D64" i="6"/>
  <c r="C65" i="6"/>
  <c r="D65" i="6"/>
  <c r="E65" i="6"/>
  <c r="C66" i="6"/>
  <c r="D66" i="6"/>
  <c r="C67" i="6"/>
  <c r="E67" i="6" s="1"/>
  <c r="D67" i="6"/>
  <c r="C68" i="6"/>
  <c r="D68" i="6"/>
  <c r="E68" i="6"/>
  <c r="C69" i="6"/>
  <c r="E69" i="6" s="1"/>
  <c r="D69" i="6"/>
  <c r="C70" i="6"/>
  <c r="D70" i="6"/>
  <c r="E70" i="6"/>
  <c r="C71" i="6"/>
  <c r="D71" i="6"/>
  <c r="E71" i="6"/>
  <c r="C72" i="6"/>
  <c r="E72" i="6" s="1"/>
  <c r="D72" i="6"/>
  <c r="C73" i="6"/>
  <c r="D73" i="6"/>
  <c r="E73" i="6"/>
  <c r="C74" i="6"/>
  <c r="D74" i="6"/>
  <c r="C75" i="6"/>
  <c r="E75" i="6" s="1"/>
  <c r="D75" i="6"/>
  <c r="C76" i="6"/>
  <c r="D76" i="6"/>
  <c r="C77" i="6"/>
  <c r="E77" i="6" s="1"/>
  <c r="D77" i="6"/>
  <c r="C78" i="6"/>
  <c r="D78" i="6"/>
  <c r="E78" i="6"/>
  <c r="C79" i="6"/>
  <c r="D79" i="6"/>
  <c r="E79" i="6" s="1"/>
  <c r="C80" i="6"/>
  <c r="E80" i="6" s="1"/>
  <c r="D80" i="6"/>
  <c r="C81" i="6"/>
  <c r="D81" i="6"/>
  <c r="E81" i="6"/>
  <c r="C82" i="6"/>
  <c r="D82" i="6"/>
  <c r="C83" i="6"/>
  <c r="E83" i="6" s="1"/>
  <c r="D83" i="6"/>
  <c r="C84" i="6"/>
  <c r="D84" i="6"/>
  <c r="E84" i="6"/>
  <c r="C85" i="6"/>
  <c r="E85" i="6" s="1"/>
  <c r="D85" i="6"/>
  <c r="C86" i="6"/>
  <c r="D86" i="6"/>
  <c r="E86" i="6"/>
  <c r="C87" i="6"/>
  <c r="D87" i="6"/>
  <c r="E87" i="6"/>
  <c r="C88" i="6"/>
  <c r="D88" i="6"/>
  <c r="E88" i="6" s="1"/>
  <c r="C89" i="6"/>
  <c r="D89" i="6"/>
  <c r="E89" i="6"/>
  <c r="C90" i="6"/>
  <c r="D90" i="6"/>
  <c r="C91" i="6"/>
  <c r="E91" i="6" s="1"/>
  <c r="D91" i="6"/>
  <c r="C92" i="6"/>
  <c r="D92" i="6"/>
  <c r="E92" i="6" s="1"/>
  <c r="C93" i="6"/>
  <c r="D93" i="6"/>
  <c r="C94" i="6"/>
  <c r="D94" i="6"/>
  <c r="E94" i="6"/>
  <c r="C95" i="6"/>
  <c r="D95" i="6"/>
  <c r="E95" i="6" s="1"/>
  <c r="C96" i="6"/>
  <c r="E96" i="6" s="1"/>
  <c r="D96" i="6"/>
  <c r="C97" i="6"/>
  <c r="D97" i="6"/>
  <c r="E97" i="6"/>
  <c r="C98" i="6"/>
  <c r="D98" i="6"/>
  <c r="C99" i="6"/>
  <c r="E99" i="6" s="1"/>
  <c r="D99" i="6"/>
  <c r="C100" i="6"/>
  <c r="D100" i="6"/>
  <c r="E100" i="6"/>
  <c r="C101" i="6"/>
  <c r="E101" i="6" s="1"/>
  <c r="D101" i="6"/>
  <c r="C102" i="6"/>
  <c r="D102" i="6"/>
  <c r="E102" i="6"/>
  <c r="C103" i="6"/>
  <c r="D103" i="6"/>
  <c r="E103" i="6"/>
  <c r="C104" i="6"/>
  <c r="E104" i="6" s="1"/>
  <c r="D104" i="6"/>
  <c r="C105" i="6"/>
  <c r="D105" i="6"/>
  <c r="E105" i="6"/>
  <c r="C106" i="6"/>
  <c r="D106" i="6"/>
  <c r="C107" i="6"/>
  <c r="E107" i="6" s="1"/>
  <c r="D107" i="6"/>
  <c r="C108" i="6"/>
  <c r="D108" i="6"/>
  <c r="E108" i="6" s="1"/>
  <c r="C109" i="6"/>
  <c r="E109" i="6" s="1"/>
  <c r="D109" i="6"/>
  <c r="C110" i="6"/>
  <c r="D110" i="6"/>
  <c r="E110" i="6"/>
  <c r="C111" i="6"/>
  <c r="D111" i="6"/>
  <c r="E111" i="6" s="1"/>
  <c r="C112" i="6"/>
  <c r="E112" i="6" s="1"/>
  <c r="D112" i="6"/>
  <c r="C113" i="6"/>
  <c r="D113" i="6"/>
  <c r="E113" i="6"/>
  <c r="C114" i="6"/>
  <c r="D114" i="6"/>
  <c r="C115" i="6"/>
  <c r="E115" i="6" s="1"/>
  <c r="D115" i="6"/>
  <c r="C116" i="6"/>
  <c r="D116" i="6"/>
  <c r="E116" i="6"/>
  <c r="C117" i="6"/>
  <c r="E117" i="6" s="1"/>
  <c r="D117" i="6"/>
  <c r="C118" i="6"/>
  <c r="D118" i="6"/>
  <c r="E118" i="6"/>
  <c r="C119" i="6"/>
  <c r="D119" i="6"/>
  <c r="E119" i="6"/>
  <c r="C120" i="6"/>
  <c r="D120" i="6"/>
  <c r="E120" i="6" s="1"/>
  <c r="C121" i="6"/>
  <c r="D121" i="6"/>
  <c r="E121" i="6"/>
  <c r="C122" i="6"/>
  <c r="D122" i="6"/>
  <c r="C123" i="6"/>
  <c r="E123" i="6" s="1"/>
  <c r="D123" i="6"/>
  <c r="C124" i="6"/>
  <c r="D124" i="6"/>
  <c r="E124" i="6" s="1"/>
  <c r="C125" i="6"/>
  <c r="E125" i="6" s="1"/>
  <c r="D125" i="6"/>
  <c r="C126" i="6"/>
  <c r="D126" i="6"/>
  <c r="E126" i="6"/>
  <c r="C127" i="6"/>
  <c r="D127" i="6"/>
  <c r="E127" i="6" s="1"/>
  <c r="C128" i="6"/>
  <c r="D128" i="6"/>
  <c r="E128" i="6" s="1"/>
  <c r="C129" i="6"/>
  <c r="D129" i="6"/>
  <c r="E129" i="6"/>
  <c r="C130" i="6"/>
  <c r="D130" i="6"/>
  <c r="C131" i="6"/>
  <c r="E131" i="6" s="1"/>
  <c r="D131" i="6"/>
  <c r="C132" i="6"/>
  <c r="D132" i="6"/>
  <c r="E132" i="6"/>
  <c r="C133" i="6"/>
  <c r="E133" i="6" s="1"/>
  <c r="D133" i="6"/>
  <c r="C134" i="6"/>
  <c r="D134" i="6"/>
  <c r="E134" i="6"/>
  <c r="C135" i="6"/>
  <c r="D135" i="6"/>
  <c r="E135" i="6"/>
  <c r="C136" i="6"/>
  <c r="D136" i="6"/>
  <c r="E136" i="6" s="1"/>
  <c r="C137" i="6"/>
  <c r="D137" i="6"/>
  <c r="E137" i="6"/>
  <c r="C138" i="6"/>
  <c r="D138" i="6"/>
  <c r="C139" i="6"/>
  <c r="E139" i="6" s="1"/>
  <c r="D139" i="6"/>
  <c r="C140" i="6"/>
  <c r="D140" i="6"/>
  <c r="E140" i="6" s="1"/>
  <c r="C141" i="6"/>
  <c r="E141" i="6" s="1"/>
  <c r="D141" i="6"/>
  <c r="C142" i="6"/>
  <c r="E142" i="6" s="1"/>
  <c r="D142" i="6"/>
  <c r="C143" i="6"/>
  <c r="D143" i="6"/>
  <c r="E143" i="6"/>
  <c r="C144" i="6"/>
  <c r="D144" i="6"/>
  <c r="E144" i="6" s="1"/>
  <c r="C145" i="6"/>
  <c r="D145" i="6"/>
  <c r="E145" i="6"/>
  <c r="C146" i="6"/>
  <c r="E146" i="6" s="1"/>
  <c r="D146" i="6"/>
  <c r="C147" i="6"/>
  <c r="E147" i="6" s="1"/>
  <c r="D147" i="6"/>
  <c r="C148" i="6"/>
  <c r="D148" i="6"/>
  <c r="E148" i="6"/>
  <c r="C149" i="6"/>
  <c r="E149" i="6" s="1"/>
  <c r="D149" i="6"/>
  <c r="C150" i="6"/>
  <c r="E150" i="6" s="1"/>
  <c r="D150" i="6"/>
  <c r="C151" i="6"/>
  <c r="D151" i="6"/>
  <c r="E151" i="6"/>
  <c r="C152" i="6"/>
  <c r="D152" i="6"/>
  <c r="E152" i="6" s="1"/>
  <c r="C153" i="6"/>
  <c r="D153" i="6"/>
  <c r="E153" i="6"/>
  <c r="C154" i="6"/>
  <c r="D154" i="6"/>
  <c r="C155" i="6"/>
  <c r="E155" i="6" s="1"/>
  <c r="D155" i="6"/>
  <c r="C156" i="6"/>
  <c r="D156" i="6"/>
  <c r="E156" i="6" s="1"/>
  <c r="C157" i="6"/>
  <c r="E157" i="6" s="1"/>
  <c r="D157" i="6"/>
  <c r="C158" i="6"/>
  <c r="E158" i="6" s="1"/>
  <c r="D158" i="6"/>
  <c r="C159" i="6"/>
  <c r="E159" i="6" s="1"/>
  <c r="D159" i="6"/>
  <c r="C160" i="6"/>
  <c r="D160" i="6"/>
  <c r="E160" i="6" s="1"/>
  <c r="C161" i="6"/>
  <c r="D161" i="6"/>
  <c r="E161" i="6"/>
  <c r="C162" i="6"/>
  <c r="D162" i="6"/>
  <c r="C163" i="6"/>
  <c r="E163" i="6" s="1"/>
  <c r="D163" i="6"/>
  <c r="C164" i="6"/>
  <c r="D164" i="6"/>
  <c r="E164" i="6"/>
  <c r="C165" i="6"/>
  <c r="E165" i="6" s="1"/>
  <c r="D165" i="6"/>
  <c r="C166" i="6"/>
  <c r="E166" i="6" s="1"/>
  <c r="D166" i="6"/>
  <c r="C167" i="6"/>
  <c r="D167" i="6"/>
  <c r="E167" i="6" s="1"/>
  <c r="C168" i="6"/>
  <c r="D168" i="6"/>
  <c r="E168" i="6" s="1"/>
  <c r="C169" i="6"/>
  <c r="D169" i="6"/>
  <c r="E169" i="6"/>
  <c r="C170" i="6"/>
  <c r="D170" i="6"/>
  <c r="C171" i="6"/>
  <c r="E171" i="6" s="1"/>
  <c r="D171" i="6"/>
  <c r="C172" i="6"/>
  <c r="D172" i="6"/>
  <c r="E172" i="6"/>
  <c r="C173" i="6"/>
  <c r="E173" i="6" s="1"/>
  <c r="D173" i="6"/>
  <c r="C174" i="6"/>
  <c r="E174" i="6" s="1"/>
  <c r="D174" i="6"/>
  <c r="C175" i="6"/>
  <c r="D175" i="6"/>
  <c r="E175" i="6"/>
  <c r="C176" i="6"/>
  <c r="D176" i="6"/>
  <c r="E176" i="6" s="1"/>
  <c r="C177" i="6"/>
  <c r="D177" i="6"/>
  <c r="E177" i="6"/>
  <c r="C178" i="6"/>
  <c r="D178" i="6"/>
  <c r="C179" i="6"/>
  <c r="E179" i="6" s="1"/>
  <c r="D179" i="6"/>
  <c r="C180" i="6"/>
  <c r="D180" i="6"/>
  <c r="E180" i="6"/>
  <c r="C181" i="6"/>
  <c r="E181" i="6" s="1"/>
  <c r="D181" i="6"/>
  <c r="C182" i="6"/>
  <c r="E182" i="6" s="1"/>
  <c r="D182" i="6"/>
  <c r="C183" i="6"/>
  <c r="E183" i="6" s="1"/>
  <c r="D183" i="6"/>
  <c r="C184" i="6"/>
  <c r="D184" i="6"/>
  <c r="E184" i="6" s="1"/>
  <c r="C185" i="6"/>
  <c r="D185" i="6"/>
  <c r="E185" i="6"/>
  <c r="C186" i="6"/>
  <c r="E186" i="6" s="1"/>
  <c r="D186" i="6"/>
  <c r="C187" i="6"/>
  <c r="E187" i="6" s="1"/>
  <c r="D187" i="6"/>
  <c r="C188" i="6"/>
  <c r="D188" i="6"/>
  <c r="E188" i="6"/>
  <c r="C189" i="6"/>
  <c r="E189" i="6" s="1"/>
  <c r="D189" i="6"/>
  <c r="C190" i="6"/>
  <c r="E190" i="6" s="1"/>
  <c r="D190" i="6"/>
  <c r="C191" i="6"/>
  <c r="E191" i="6" s="1"/>
  <c r="D191" i="6"/>
  <c r="C192" i="6"/>
  <c r="D192" i="6"/>
  <c r="E192" i="6" s="1"/>
  <c r="C193" i="6"/>
  <c r="D193" i="6"/>
  <c r="E193" i="6"/>
  <c r="C194" i="6"/>
  <c r="E194" i="6" s="1"/>
  <c r="D194" i="6"/>
  <c r="C195" i="6"/>
  <c r="E195" i="6" s="1"/>
  <c r="D195" i="6"/>
  <c r="C196" i="6"/>
  <c r="D196" i="6"/>
  <c r="E196" i="6" s="1"/>
  <c r="C197" i="6"/>
  <c r="E197" i="6" s="1"/>
  <c r="D197" i="6"/>
  <c r="C198" i="6"/>
  <c r="E198" i="6" s="1"/>
  <c r="D198" i="6"/>
  <c r="C199" i="6"/>
  <c r="D199" i="6"/>
  <c r="E199" i="6"/>
  <c r="C200" i="6"/>
  <c r="D200" i="6"/>
  <c r="E200" i="6" s="1"/>
  <c r="C201" i="6"/>
  <c r="D201" i="6"/>
  <c r="E201" i="6"/>
  <c r="C202" i="6"/>
  <c r="D202" i="6"/>
  <c r="C203" i="6"/>
  <c r="E203" i="6" s="1"/>
  <c r="D203" i="6"/>
  <c r="C204" i="6"/>
  <c r="D204" i="6"/>
  <c r="E204" i="6" s="1"/>
  <c r="C205" i="6"/>
  <c r="E205" i="6" s="1"/>
  <c r="D205" i="6"/>
  <c r="C206" i="6"/>
  <c r="E206" i="6" s="1"/>
  <c r="D206" i="6"/>
  <c r="C207" i="6"/>
  <c r="D207" i="6"/>
  <c r="E207" i="6"/>
  <c r="C208" i="6"/>
  <c r="D208" i="6"/>
  <c r="E208" i="6" s="1"/>
  <c r="C209" i="6"/>
  <c r="D209" i="6"/>
  <c r="E209" i="6"/>
  <c r="C210" i="6"/>
  <c r="E210" i="6" s="1"/>
  <c r="D210" i="6"/>
  <c r="C211" i="6"/>
  <c r="E211" i="6" s="1"/>
  <c r="D211" i="6"/>
  <c r="C212" i="6"/>
  <c r="D212" i="6"/>
  <c r="E212" i="6"/>
  <c r="C213" i="6"/>
  <c r="E213" i="6" s="1"/>
  <c r="D213" i="6"/>
  <c r="C214" i="6"/>
  <c r="E214" i="6" s="1"/>
  <c r="D214" i="6"/>
  <c r="C215" i="6"/>
  <c r="D215" i="6"/>
  <c r="E215" i="6"/>
  <c r="C216" i="6"/>
  <c r="D216" i="6"/>
  <c r="E216" i="6" s="1"/>
  <c r="C217" i="6"/>
  <c r="D217" i="6"/>
  <c r="E217" i="6"/>
  <c r="C218" i="6"/>
  <c r="D218" i="6"/>
  <c r="C219" i="6"/>
  <c r="E219" i="6" s="1"/>
  <c r="D219" i="6"/>
  <c r="C220" i="6"/>
  <c r="D220" i="6"/>
  <c r="E220" i="6" s="1"/>
  <c r="C221" i="6"/>
  <c r="E221" i="6" s="1"/>
  <c r="D221" i="6"/>
  <c r="C222" i="6"/>
  <c r="E222" i="6" s="1"/>
  <c r="D222" i="6"/>
  <c r="C223" i="6"/>
  <c r="E223" i="6" s="1"/>
  <c r="D223" i="6"/>
  <c r="C224" i="6"/>
  <c r="D224" i="6"/>
  <c r="E224" i="6"/>
  <c r="C225" i="6"/>
  <c r="D225" i="6"/>
  <c r="E225" i="6"/>
  <c r="C226" i="6"/>
  <c r="E226" i="6" s="1"/>
  <c r="D226" i="6"/>
  <c r="C227" i="6"/>
  <c r="E227" i="6" s="1"/>
  <c r="D227" i="6"/>
  <c r="C228" i="6"/>
  <c r="D228" i="6"/>
  <c r="E228" i="6"/>
  <c r="C229" i="6"/>
  <c r="E229" i="6" s="1"/>
  <c r="D229" i="6"/>
  <c r="C230" i="6"/>
  <c r="E230" i="6" s="1"/>
  <c r="D230" i="6"/>
  <c r="C231" i="6"/>
  <c r="E231" i="6" s="1"/>
  <c r="D231" i="6"/>
  <c r="C232" i="6"/>
  <c r="D232" i="6"/>
  <c r="E232" i="6"/>
  <c r="C233" i="6"/>
  <c r="D233" i="6"/>
  <c r="E233" i="6"/>
  <c r="C234" i="6"/>
  <c r="D234" i="6"/>
  <c r="C235" i="6"/>
  <c r="E235" i="6" s="1"/>
  <c r="D235" i="6"/>
  <c r="C236" i="6"/>
  <c r="D236" i="6"/>
  <c r="E236" i="6" s="1"/>
  <c r="C237" i="6"/>
  <c r="E237" i="6" s="1"/>
  <c r="D237" i="6"/>
  <c r="C238" i="6"/>
  <c r="E238" i="6" s="1"/>
  <c r="D238" i="6"/>
  <c r="C239" i="6"/>
  <c r="E239" i="6" s="1"/>
  <c r="D239" i="6"/>
  <c r="C240" i="6"/>
  <c r="D240" i="6"/>
  <c r="E240" i="6"/>
  <c r="C241" i="6"/>
  <c r="D241" i="6"/>
  <c r="E241" i="6"/>
  <c r="C242" i="6"/>
  <c r="E242" i="6" s="1"/>
  <c r="D242" i="6"/>
  <c r="C243" i="6"/>
  <c r="E243" i="6" s="1"/>
  <c r="D243" i="6"/>
  <c r="C244" i="6"/>
  <c r="D244" i="6"/>
  <c r="E244" i="6"/>
  <c r="C245" i="6"/>
  <c r="E245" i="6" s="1"/>
  <c r="D245" i="6"/>
  <c r="C246" i="6"/>
  <c r="E246" i="6" s="1"/>
  <c r="D246" i="6"/>
  <c r="C247" i="6"/>
  <c r="E247" i="6" s="1"/>
  <c r="D247" i="6"/>
  <c r="C248" i="6"/>
  <c r="D248" i="6"/>
  <c r="E248" i="6"/>
  <c r="C249" i="6"/>
  <c r="D249" i="6"/>
  <c r="E249" i="6"/>
  <c r="C250" i="6"/>
  <c r="D250" i="6"/>
  <c r="C251" i="6"/>
  <c r="E251" i="6" s="1"/>
  <c r="D251" i="6"/>
  <c r="C252" i="6"/>
  <c r="D252" i="6"/>
  <c r="E252" i="6" s="1"/>
  <c r="C253" i="6"/>
  <c r="E253" i="6" s="1"/>
  <c r="D253" i="6"/>
  <c r="C254" i="6"/>
  <c r="E254" i="6" s="1"/>
  <c r="D254" i="6"/>
  <c r="C255" i="6"/>
  <c r="E255" i="6" s="1"/>
  <c r="D255" i="6"/>
  <c r="C256" i="6"/>
  <c r="D256" i="6"/>
  <c r="E256" i="6"/>
  <c r="C257" i="6"/>
  <c r="D257" i="6"/>
  <c r="E257" i="6"/>
  <c r="C258" i="6"/>
  <c r="E258" i="6" s="1"/>
  <c r="D258" i="6"/>
  <c r="C259" i="6"/>
  <c r="E259" i="6" s="1"/>
  <c r="D259" i="6"/>
  <c r="C260" i="6"/>
  <c r="D260" i="6"/>
  <c r="E260" i="6"/>
  <c r="C261" i="6"/>
  <c r="E261" i="6" s="1"/>
  <c r="D261" i="6"/>
  <c r="C262" i="6"/>
  <c r="E262" i="6" s="1"/>
  <c r="D262" i="6"/>
  <c r="C263" i="6"/>
  <c r="E263" i="6" s="1"/>
  <c r="D263" i="6"/>
  <c r="C264" i="6"/>
  <c r="D264" i="6"/>
  <c r="E264" i="6"/>
  <c r="C265" i="6"/>
  <c r="D265" i="6"/>
  <c r="E265" i="6"/>
  <c r="C266" i="6"/>
  <c r="D266" i="6"/>
  <c r="C267" i="6"/>
  <c r="E267" i="6" s="1"/>
  <c r="D267" i="6"/>
  <c r="C268" i="6"/>
  <c r="D268" i="6"/>
  <c r="E268" i="6" s="1"/>
  <c r="C269" i="6"/>
  <c r="E269" i="6" s="1"/>
  <c r="D269" i="6"/>
  <c r="C270" i="6"/>
  <c r="E270" i="6" s="1"/>
  <c r="D270" i="6"/>
  <c r="C271" i="6"/>
  <c r="E271" i="6" s="1"/>
  <c r="D271" i="6"/>
  <c r="C272" i="6"/>
  <c r="D272" i="6"/>
  <c r="E272" i="6"/>
  <c r="C273" i="6"/>
  <c r="D273" i="6"/>
  <c r="E273" i="6"/>
  <c r="C274" i="6"/>
  <c r="E274" i="6" s="1"/>
  <c r="D274" i="6"/>
  <c r="C275" i="6"/>
  <c r="E275" i="6" s="1"/>
  <c r="D275" i="6"/>
  <c r="C276" i="6"/>
  <c r="D276" i="6"/>
  <c r="E276" i="6"/>
  <c r="C277" i="6"/>
  <c r="E277" i="6" s="1"/>
  <c r="D277" i="6"/>
  <c r="C278" i="6"/>
  <c r="E278" i="6" s="1"/>
  <c r="D278" i="6"/>
  <c r="C279" i="6"/>
  <c r="E279" i="6" s="1"/>
  <c r="D279" i="6"/>
  <c r="C280" i="6"/>
  <c r="D280" i="6"/>
  <c r="E280" i="6"/>
  <c r="C281" i="6"/>
  <c r="D281" i="6"/>
  <c r="E281" i="6"/>
  <c r="C282" i="6"/>
  <c r="D282" i="6"/>
  <c r="C283" i="6"/>
  <c r="E283" i="6" s="1"/>
  <c r="D283" i="6"/>
  <c r="C284" i="6"/>
  <c r="D284" i="6"/>
  <c r="E284" i="6" s="1"/>
  <c r="C285" i="6"/>
  <c r="E285" i="6" s="1"/>
  <c r="D285" i="6"/>
  <c r="C286" i="6"/>
  <c r="E286" i="6" s="1"/>
  <c r="D286" i="6"/>
  <c r="C287" i="6"/>
  <c r="E287" i="6" s="1"/>
  <c r="D287" i="6"/>
  <c r="C288" i="6"/>
  <c r="D288" i="6"/>
  <c r="E288" i="6"/>
  <c r="C289" i="6"/>
  <c r="D289" i="6"/>
  <c r="E289" i="6"/>
  <c r="C290" i="6"/>
  <c r="E290" i="6" s="1"/>
  <c r="D290" i="6"/>
  <c r="C291" i="6"/>
  <c r="E291" i="6" s="1"/>
  <c r="D291" i="6"/>
  <c r="C292" i="6"/>
  <c r="D292" i="6"/>
  <c r="E292" i="6"/>
  <c r="C293" i="6"/>
  <c r="E293" i="6" s="1"/>
  <c r="D293" i="6"/>
  <c r="C294" i="6"/>
  <c r="E294" i="6" s="1"/>
  <c r="D294" i="6"/>
  <c r="C295" i="6"/>
  <c r="E295" i="6" s="1"/>
  <c r="D295" i="6"/>
  <c r="C296" i="6"/>
  <c r="D296" i="6"/>
  <c r="E296" i="6"/>
  <c r="C297" i="6"/>
  <c r="D297" i="6"/>
  <c r="E297" i="6"/>
  <c r="C298" i="6"/>
  <c r="D298" i="6"/>
  <c r="C299" i="6"/>
  <c r="E299" i="6" s="1"/>
  <c r="D299" i="6"/>
  <c r="C300" i="6"/>
  <c r="D300" i="6"/>
  <c r="E300" i="6" s="1"/>
  <c r="C301" i="6"/>
  <c r="E301" i="6" s="1"/>
  <c r="D301" i="6"/>
  <c r="C302" i="6"/>
  <c r="E302" i="6" s="1"/>
  <c r="D302" i="6"/>
  <c r="C303" i="6"/>
  <c r="E303" i="6" s="1"/>
  <c r="D303" i="6"/>
  <c r="C304" i="6"/>
  <c r="D304" i="6"/>
  <c r="E304" i="6"/>
  <c r="C305" i="6"/>
  <c r="D305" i="6"/>
  <c r="E305" i="6"/>
  <c r="C306" i="6"/>
  <c r="E306" i="6" s="1"/>
  <c r="D306" i="6"/>
  <c r="C307" i="6"/>
  <c r="E307" i="6" s="1"/>
  <c r="D307" i="6"/>
  <c r="C308" i="6"/>
  <c r="D308" i="6"/>
  <c r="E308" i="6"/>
  <c r="C309" i="6"/>
  <c r="E309" i="6" s="1"/>
  <c r="D309" i="6"/>
  <c r="C310" i="6"/>
  <c r="E310" i="6" s="1"/>
  <c r="D310" i="6"/>
  <c r="C311" i="6"/>
  <c r="E311" i="6" s="1"/>
  <c r="D311" i="6"/>
  <c r="C312" i="6"/>
  <c r="D312" i="6"/>
  <c r="E312" i="6"/>
  <c r="C313" i="6"/>
  <c r="D313" i="6"/>
  <c r="E313" i="6"/>
  <c r="C314" i="6"/>
  <c r="D314" i="6"/>
  <c r="C315" i="6"/>
  <c r="E315" i="6" s="1"/>
  <c r="D315" i="6"/>
  <c r="C316" i="6"/>
  <c r="D316" i="6"/>
  <c r="E316" i="6" s="1"/>
  <c r="C317" i="6"/>
  <c r="E317" i="6" s="1"/>
  <c r="D317" i="6"/>
  <c r="C318" i="6"/>
  <c r="E318" i="6" s="1"/>
  <c r="D318" i="6"/>
  <c r="C319" i="6"/>
  <c r="E319" i="6" s="1"/>
  <c r="D319" i="6"/>
  <c r="C320" i="6"/>
  <c r="D320" i="6"/>
  <c r="E320" i="6"/>
  <c r="C321" i="6"/>
  <c r="D321" i="6"/>
  <c r="E321" i="6"/>
  <c r="C322" i="6"/>
  <c r="E322" i="6" s="1"/>
  <c r="D322" i="6"/>
  <c r="C323" i="6"/>
  <c r="E323" i="6" s="1"/>
  <c r="D323" i="6"/>
  <c r="C324" i="6"/>
  <c r="D324" i="6"/>
  <c r="E324" i="6"/>
  <c r="C325" i="6"/>
  <c r="E325" i="6" s="1"/>
  <c r="D325" i="6"/>
  <c r="C326" i="6"/>
  <c r="E326" i="6" s="1"/>
  <c r="D326" i="6"/>
  <c r="C327" i="6"/>
  <c r="E327" i="6" s="1"/>
  <c r="D327" i="6"/>
  <c r="C328" i="6"/>
  <c r="D328" i="6"/>
  <c r="E328" i="6"/>
  <c r="C329" i="6"/>
  <c r="D329" i="6"/>
  <c r="E329" i="6"/>
  <c r="C330" i="6"/>
  <c r="D330" i="6"/>
  <c r="C331" i="6"/>
  <c r="E331" i="6" s="1"/>
  <c r="D331" i="6"/>
  <c r="C332" i="6"/>
  <c r="D332" i="6"/>
  <c r="E332" i="6" s="1"/>
  <c r="C333" i="6"/>
  <c r="E333" i="6" s="1"/>
  <c r="D333" i="6"/>
  <c r="C334" i="6"/>
  <c r="E334" i="6" s="1"/>
  <c r="D334" i="6"/>
  <c r="C335" i="6"/>
  <c r="E335" i="6" s="1"/>
  <c r="D335" i="6"/>
  <c r="C336" i="6"/>
  <c r="D336" i="6"/>
  <c r="E336" i="6"/>
  <c r="C337" i="6"/>
  <c r="D337" i="6"/>
  <c r="E337" i="6"/>
  <c r="C338" i="6"/>
  <c r="E338" i="6" s="1"/>
  <c r="D338" i="6"/>
  <c r="C339" i="6"/>
  <c r="E339" i="6" s="1"/>
  <c r="D339" i="6"/>
  <c r="C340" i="6"/>
  <c r="D340" i="6"/>
  <c r="E340" i="6"/>
  <c r="C341" i="6"/>
  <c r="E341" i="6" s="1"/>
  <c r="D341" i="6"/>
  <c r="C342" i="6"/>
  <c r="E342" i="6" s="1"/>
  <c r="D342" i="6"/>
  <c r="C343" i="6"/>
  <c r="E343" i="6" s="1"/>
  <c r="D343" i="6"/>
  <c r="C344" i="6"/>
  <c r="D344" i="6"/>
  <c r="E344" i="6"/>
  <c r="C345" i="6"/>
  <c r="D345" i="6"/>
  <c r="E345" i="6"/>
  <c r="C346" i="6"/>
  <c r="D346" i="6"/>
  <c r="C347" i="6"/>
  <c r="E347" i="6" s="1"/>
  <c r="D347" i="6"/>
  <c r="C348" i="6"/>
  <c r="D348" i="6"/>
  <c r="E348" i="6" s="1"/>
  <c r="C349" i="6"/>
  <c r="E349" i="6" s="1"/>
  <c r="D349" i="6"/>
  <c r="C350" i="6"/>
  <c r="E350" i="6" s="1"/>
  <c r="D350" i="6"/>
  <c r="C351" i="6"/>
  <c r="E351" i="6" s="1"/>
  <c r="D351" i="6"/>
  <c r="C352" i="6"/>
  <c r="D352" i="6"/>
  <c r="E352" i="6"/>
  <c r="C353" i="6"/>
  <c r="D353" i="6"/>
  <c r="E353" i="6"/>
  <c r="C354" i="6"/>
  <c r="E354" i="6" s="1"/>
  <c r="D354" i="6"/>
  <c r="C355" i="6"/>
  <c r="E355" i="6" s="1"/>
  <c r="D355" i="6"/>
  <c r="C356" i="6"/>
  <c r="D356" i="6"/>
  <c r="E356" i="6"/>
  <c r="C357" i="6"/>
  <c r="E357" i="6" s="1"/>
  <c r="D357" i="6"/>
  <c r="C358" i="6"/>
  <c r="E358" i="6" s="1"/>
  <c r="D358" i="6"/>
  <c r="C359" i="6"/>
  <c r="E359" i="6" s="1"/>
  <c r="D359" i="6"/>
  <c r="C360" i="6"/>
  <c r="D360" i="6"/>
  <c r="E360" i="6"/>
  <c r="C361" i="6"/>
  <c r="D361" i="6"/>
  <c r="E361" i="6"/>
  <c r="C362" i="6"/>
  <c r="D362" i="6"/>
  <c r="C363" i="6"/>
  <c r="E363" i="6" s="1"/>
  <c r="D363" i="6"/>
  <c r="C364" i="6"/>
  <c r="D364" i="6"/>
  <c r="E364" i="6" s="1"/>
  <c r="C365" i="6"/>
  <c r="E365" i="6" s="1"/>
  <c r="D365" i="6"/>
  <c r="C366" i="6"/>
  <c r="E366" i="6" s="1"/>
  <c r="D366" i="6"/>
  <c r="C367" i="6"/>
  <c r="E367" i="6" s="1"/>
  <c r="D367" i="6"/>
  <c r="C368" i="6"/>
  <c r="D368" i="6"/>
  <c r="E368" i="6"/>
  <c r="C369" i="6"/>
  <c r="D369" i="6"/>
  <c r="C370" i="6"/>
  <c r="E370" i="6" s="1"/>
  <c r="D370" i="6"/>
  <c r="C371" i="6"/>
  <c r="D371" i="6"/>
  <c r="C372" i="6"/>
  <c r="D372" i="6"/>
  <c r="E372" i="6"/>
  <c r="C373" i="6"/>
  <c r="D373" i="6"/>
  <c r="C374" i="6"/>
  <c r="E374" i="6" s="1"/>
  <c r="D374" i="6"/>
  <c r="C375" i="6"/>
  <c r="E375" i="6" s="1"/>
  <c r="D375" i="6"/>
  <c r="C376" i="6"/>
  <c r="D376" i="6"/>
  <c r="E376" i="6"/>
  <c r="C377" i="6"/>
  <c r="D377" i="6"/>
  <c r="E377" i="6"/>
  <c r="C378" i="6"/>
  <c r="D378" i="6"/>
  <c r="C379" i="6"/>
  <c r="D379" i="6"/>
  <c r="C380" i="6"/>
  <c r="D380" i="6"/>
  <c r="E380" i="6" s="1"/>
  <c r="C381" i="6"/>
  <c r="E381" i="6" s="1"/>
  <c r="D381" i="6"/>
  <c r="C382" i="6"/>
  <c r="E382" i="6" s="1"/>
  <c r="D382" i="6"/>
  <c r="C383" i="6"/>
  <c r="E383" i="6" s="1"/>
  <c r="D383" i="6"/>
  <c r="C384" i="6"/>
  <c r="D384" i="6"/>
  <c r="E384" i="6"/>
  <c r="C385" i="6"/>
  <c r="D385" i="6"/>
  <c r="E385" i="6"/>
  <c r="C386" i="6"/>
  <c r="E386" i="6" s="1"/>
  <c r="D386" i="6"/>
  <c r="C387" i="6"/>
  <c r="D387" i="6"/>
  <c r="C388" i="6"/>
  <c r="D388" i="6"/>
  <c r="E388" i="6"/>
  <c r="C389" i="6"/>
  <c r="E389" i="6" s="1"/>
  <c r="D389" i="6"/>
  <c r="C390" i="6"/>
  <c r="E390" i="6" s="1"/>
  <c r="D390" i="6"/>
  <c r="C391" i="6"/>
  <c r="E391" i="6" s="1"/>
  <c r="D391" i="6"/>
  <c r="C392" i="6"/>
  <c r="D392" i="6"/>
  <c r="E392" i="6"/>
  <c r="C393" i="6"/>
  <c r="D393" i="6"/>
  <c r="E393" i="6"/>
  <c r="C394" i="6"/>
  <c r="D394" i="6"/>
  <c r="C395" i="6"/>
  <c r="D395" i="6"/>
  <c r="C396" i="6"/>
  <c r="D396" i="6"/>
  <c r="E396" i="6" s="1"/>
  <c r="C397" i="6"/>
  <c r="E397" i="6" s="1"/>
  <c r="D397" i="6"/>
  <c r="C398" i="6"/>
  <c r="E398" i="6" s="1"/>
  <c r="D398" i="6"/>
  <c r="C399" i="6"/>
  <c r="E399" i="6" s="1"/>
  <c r="D399" i="6"/>
  <c r="C400" i="6"/>
  <c r="D400" i="6"/>
  <c r="E400" i="6"/>
  <c r="C401" i="6"/>
  <c r="D401" i="6"/>
  <c r="E401" i="6"/>
  <c r="C402" i="6"/>
  <c r="E402" i="6" s="1"/>
  <c r="D402" i="6"/>
  <c r="C403" i="6"/>
  <c r="D403" i="6"/>
  <c r="C404" i="6"/>
  <c r="D404" i="6"/>
  <c r="E404" i="6"/>
  <c r="C405" i="6"/>
  <c r="E405" i="6" s="1"/>
  <c r="D405" i="6"/>
  <c r="C406" i="6"/>
  <c r="E406" i="6" s="1"/>
  <c r="D406" i="6"/>
  <c r="C407" i="6"/>
  <c r="E407" i="6" s="1"/>
  <c r="D407" i="6"/>
  <c r="C408" i="6"/>
  <c r="D408" i="6"/>
  <c r="E408" i="6"/>
  <c r="C409" i="6"/>
  <c r="D409" i="6"/>
  <c r="E409" i="6"/>
  <c r="C410" i="6"/>
  <c r="D410" i="6"/>
  <c r="C411" i="6"/>
  <c r="D411" i="6"/>
  <c r="C412" i="6"/>
  <c r="D412" i="6"/>
  <c r="E412" i="6" s="1"/>
  <c r="C413" i="6"/>
  <c r="E413" i="6" s="1"/>
  <c r="D413" i="6"/>
  <c r="C414" i="6"/>
  <c r="E414" i="6" s="1"/>
  <c r="D414" i="6"/>
  <c r="C415" i="6"/>
  <c r="E415" i="6" s="1"/>
  <c r="D415" i="6"/>
  <c r="C416" i="6"/>
  <c r="D416" i="6"/>
  <c r="E416" i="6"/>
  <c r="C417" i="6"/>
  <c r="D417" i="6"/>
  <c r="E417" i="6"/>
  <c r="C418" i="6"/>
  <c r="E418" i="6" s="1"/>
  <c r="D418" i="6"/>
  <c r="C419" i="6"/>
  <c r="E419" i="6" s="1"/>
  <c r="D419" i="6"/>
  <c r="C420" i="6"/>
  <c r="D420" i="6"/>
  <c r="E420" i="6"/>
  <c r="C421" i="6"/>
  <c r="E421" i="6" s="1"/>
  <c r="D421" i="6"/>
  <c r="C422" i="6"/>
  <c r="E422" i="6" s="1"/>
  <c r="D422" i="6"/>
  <c r="C423" i="6"/>
  <c r="D423" i="6"/>
  <c r="E423" i="6"/>
  <c r="C424" i="6"/>
  <c r="D424" i="6"/>
  <c r="E424" i="6" s="1"/>
  <c r="C425" i="6"/>
  <c r="D425" i="6"/>
  <c r="E425" i="6"/>
  <c r="C426" i="6"/>
  <c r="D426" i="6"/>
  <c r="C427" i="6"/>
  <c r="E427" i="6" s="1"/>
  <c r="D427" i="6"/>
  <c r="C428" i="6"/>
  <c r="D428" i="6"/>
  <c r="E428" i="6" s="1"/>
  <c r="C429" i="6"/>
  <c r="D429" i="6"/>
  <c r="E429" i="6"/>
  <c r="C430" i="6"/>
  <c r="E430" i="6" s="1"/>
  <c r="D430" i="6"/>
  <c r="C431" i="6"/>
  <c r="D431" i="6"/>
  <c r="E431" i="6" s="1"/>
  <c r="C432" i="6"/>
  <c r="D432" i="6"/>
  <c r="E432" i="6"/>
  <c r="C433" i="6"/>
  <c r="D433" i="6"/>
  <c r="E433" i="6"/>
  <c r="C434" i="6"/>
  <c r="E434" i="6" s="1"/>
  <c r="D434" i="6"/>
  <c r="C435" i="6"/>
  <c r="D435" i="6"/>
  <c r="C436" i="6"/>
  <c r="D436" i="6"/>
  <c r="E436" i="6" s="1"/>
  <c r="C437" i="6"/>
  <c r="D437" i="6"/>
  <c r="E437" i="6"/>
  <c r="C438" i="6"/>
  <c r="E438" i="6" s="1"/>
  <c r="D438" i="6"/>
  <c r="C439" i="6"/>
  <c r="E439" i="6" s="1"/>
  <c r="D439" i="6"/>
  <c r="C440" i="6"/>
  <c r="D440" i="6"/>
  <c r="E440" i="6" s="1"/>
  <c r="C441" i="6"/>
  <c r="D441" i="6"/>
  <c r="E441" i="6"/>
  <c r="C442" i="6"/>
  <c r="E442" i="6" s="1"/>
  <c r="D442" i="6"/>
  <c r="C443" i="6"/>
  <c r="D443" i="6"/>
  <c r="C444" i="6"/>
  <c r="D444" i="6"/>
  <c r="E444" i="6"/>
  <c r="C445" i="6"/>
  <c r="E445" i="6" s="1"/>
  <c r="D445" i="6"/>
  <c r="C446" i="6"/>
  <c r="E446" i="6" s="1"/>
  <c r="D446" i="6"/>
  <c r="C447" i="6"/>
  <c r="D447" i="6"/>
  <c r="E447" i="6"/>
  <c r="C448" i="6"/>
  <c r="D448" i="6"/>
  <c r="E448" i="6" s="1"/>
  <c r="C449" i="6"/>
  <c r="D449" i="6"/>
  <c r="E449" i="6"/>
  <c r="C450" i="6"/>
  <c r="D450" i="6"/>
  <c r="C451" i="6"/>
  <c r="D451" i="6"/>
  <c r="C452" i="6"/>
  <c r="D452" i="6"/>
  <c r="E452" i="6"/>
  <c r="C453" i="6"/>
  <c r="D453" i="6"/>
  <c r="E453" i="6"/>
  <c r="C454" i="6"/>
  <c r="E454" i="6" s="1"/>
  <c r="D454" i="6"/>
  <c r="C455" i="6"/>
  <c r="D455" i="6"/>
  <c r="E455" i="6"/>
  <c r="C456" i="6"/>
  <c r="D456" i="6"/>
  <c r="E456" i="6"/>
  <c r="C457" i="6"/>
  <c r="D457" i="6"/>
  <c r="E457" i="6"/>
  <c r="C458" i="6"/>
  <c r="D458" i="6"/>
  <c r="C459" i="6"/>
  <c r="D459" i="6"/>
  <c r="C460" i="6"/>
  <c r="D460" i="6"/>
  <c r="E460" i="6"/>
  <c r="C461" i="6"/>
  <c r="D461" i="6"/>
  <c r="E461" i="6"/>
  <c r="C462" i="6"/>
  <c r="E462" i="6" s="1"/>
  <c r="D462" i="6"/>
  <c r="C463" i="6"/>
  <c r="D463" i="6"/>
  <c r="E463" i="6"/>
  <c r="C464" i="6"/>
  <c r="D464" i="6"/>
  <c r="E464" i="6"/>
  <c r="C465" i="6"/>
  <c r="D465" i="6"/>
  <c r="E465" i="6"/>
  <c r="C466" i="6"/>
  <c r="D466" i="6"/>
  <c r="C467" i="6"/>
  <c r="E467" i="6" s="1"/>
  <c r="D467" i="6"/>
  <c r="C468" i="6"/>
  <c r="D468" i="6"/>
  <c r="E468" i="6"/>
  <c r="C469" i="6"/>
  <c r="D469" i="6"/>
  <c r="E469" i="6"/>
  <c r="C470" i="6"/>
  <c r="E470" i="6" s="1"/>
  <c r="D470" i="6"/>
  <c r="C471" i="6"/>
  <c r="E471" i="6" s="1"/>
  <c r="D471" i="6"/>
  <c r="C472" i="6"/>
  <c r="D472" i="6"/>
  <c r="E472" i="6"/>
  <c r="C473" i="6"/>
  <c r="D473" i="6"/>
  <c r="E473" i="6"/>
  <c r="C474" i="6"/>
  <c r="D474" i="6"/>
  <c r="C475" i="6"/>
  <c r="D475" i="6"/>
  <c r="C476" i="6"/>
  <c r="D476" i="6"/>
  <c r="E476" i="6" s="1"/>
  <c r="C477" i="6"/>
  <c r="E477" i="6" s="1"/>
  <c r="D477" i="6"/>
  <c r="C478" i="6"/>
  <c r="E478" i="6" s="1"/>
  <c r="D478" i="6"/>
  <c r="C479" i="6"/>
  <c r="E479" i="6" s="1"/>
  <c r="D479" i="6"/>
  <c r="C480" i="6"/>
  <c r="D480" i="6"/>
  <c r="E480" i="6"/>
  <c r="C481" i="6"/>
  <c r="D481" i="6"/>
  <c r="E481" i="6"/>
  <c r="C482" i="6"/>
  <c r="E482" i="6" s="1"/>
  <c r="D482" i="6"/>
  <c r="C483" i="6"/>
  <c r="E483" i="6" s="1"/>
  <c r="D483" i="6"/>
  <c r="C484" i="6"/>
  <c r="D484" i="6"/>
  <c r="E484" i="6"/>
  <c r="C485" i="6"/>
  <c r="E485" i="6" s="1"/>
  <c r="D485" i="6"/>
  <c r="C486" i="6"/>
  <c r="E486" i="6" s="1"/>
  <c r="D486" i="6"/>
  <c r="C487" i="6"/>
  <c r="D487" i="6"/>
  <c r="E487" i="6"/>
  <c r="C488" i="6"/>
  <c r="D488" i="6"/>
  <c r="E488" i="6" s="1"/>
  <c r="C489" i="6"/>
  <c r="D489" i="6"/>
  <c r="E489" i="6"/>
  <c r="C490" i="6"/>
  <c r="D490" i="6"/>
  <c r="C491" i="6"/>
  <c r="E491" i="6" s="1"/>
  <c r="D491" i="6"/>
  <c r="C492" i="6"/>
  <c r="D492" i="6"/>
  <c r="E492" i="6" s="1"/>
  <c r="C493" i="6"/>
  <c r="D493" i="6"/>
  <c r="E493" i="6"/>
  <c r="C494" i="6"/>
  <c r="E494" i="6" s="1"/>
  <c r="D494" i="6"/>
  <c r="C495" i="6"/>
  <c r="D495" i="6"/>
  <c r="E495" i="6" s="1"/>
  <c r="C496" i="6"/>
  <c r="D496" i="6"/>
  <c r="E496" i="6"/>
  <c r="C497" i="6"/>
  <c r="D497" i="6"/>
  <c r="E497" i="6"/>
  <c r="C498" i="6"/>
  <c r="E498" i="6" s="1"/>
  <c r="D498" i="6"/>
  <c r="C499" i="6"/>
  <c r="D499" i="6"/>
  <c r="C500" i="6"/>
  <c r="D500" i="6"/>
  <c r="E500" i="6" s="1"/>
  <c r="C501" i="6"/>
  <c r="D501" i="6"/>
  <c r="E501" i="6"/>
  <c r="C502" i="6"/>
  <c r="E502" i="6" s="1"/>
  <c r="D502" i="6"/>
  <c r="C503" i="6"/>
  <c r="E503" i="6" s="1"/>
  <c r="D503" i="6"/>
  <c r="C504" i="6"/>
  <c r="D504" i="6"/>
  <c r="E504" i="6" s="1"/>
  <c r="C505" i="6"/>
  <c r="D505" i="6"/>
  <c r="E505" i="6"/>
  <c r="C506" i="6"/>
  <c r="E506" i="6" s="1"/>
  <c r="D506" i="6"/>
  <c r="C507" i="6"/>
  <c r="D507" i="6"/>
  <c r="C508" i="6"/>
  <c r="D508" i="6"/>
  <c r="E508" i="6"/>
  <c r="C509" i="6"/>
  <c r="E509" i="6" s="1"/>
  <c r="D509" i="6"/>
  <c r="C510" i="6"/>
  <c r="E510" i="6" s="1"/>
  <c r="D510" i="6"/>
  <c r="C511" i="6"/>
  <c r="D511" i="6"/>
  <c r="E511" i="6"/>
  <c r="C512" i="6"/>
  <c r="D512" i="6"/>
  <c r="E512" i="6" s="1"/>
  <c r="C513" i="6"/>
  <c r="D513" i="6"/>
  <c r="E513" i="6"/>
  <c r="C514" i="6"/>
  <c r="D514" i="6"/>
  <c r="C515" i="6"/>
  <c r="D515" i="6"/>
  <c r="C516" i="6"/>
  <c r="D516" i="6"/>
  <c r="E516" i="6"/>
  <c r="C517" i="6"/>
  <c r="D517" i="6"/>
  <c r="E517" i="6"/>
  <c r="C518" i="6"/>
  <c r="E518" i="6" s="1"/>
  <c r="D518" i="6"/>
  <c r="C519" i="6"/>
  <c r="D519" i="6"/>
  <c r="E519" i="6" s="1"/>
  <c r="C520" i="6"/>
  <c r="D520" i="6"/>
  <c r="E520" i="6"/>
  <c r="C521" i="6"/>
  <c r="D521" i="6"/>
  <c r="E521" i="6" s="1"/>
  <c r="C522" i="6"/>
  <c r="E522" i="6" s="1"/>
  <c r="D522" i="6"/>
  <c r="C523" i="6"/>
  <c r="D523" i="6"/>
  <c r="C524" i="6"/>
  <c r="E524" i="6" s="1"/>
  <c r="D524" i="6"/>
  <c r="C525" i="6"/>
  <c r="D525" i="6"/>
  <c r="E525" i="6"/>
  <c r="C526" i="6"/>
  <c r="D526" i="6"/>
  <c r="E526" i="6"/>
  <c r="C527" i="6"/>
  <c r="E527" i="6" s="1"/>
  <c r="D527" i="6"/>
  <c r="C528" i="6"/>
  <c r="D528" i="6"/>
  <c r="E528" i="6"/>
  <c r="C529" i="6"/>
  <c r="D529" i="6"/>
  <c r="E529" i="6"/>
  <c r="C530" i="6"/>
  <c r="E530" i="6" s="1"/>
  <c r="D530" i="6"/>
  <c r="C531" i="6"/>
  <c r="E531" i="6" s="1"/>
  <c r="D531" i="6"/>
  <c r="C532" i="6"/>
  <c r="D532" i="6"/>
  <c r="E532" i="6"/>
  <c r="C533" i="6"/>
  <c r="E533" i="6" s="1"/>
  <c r="D533" i="6"/>
  <c r="C534" i="6"/>
  <c r="E534" i="6" s="1"/>
  <c r="D534" i="6"/>
  <c r="C535" i="6"/>
  <c r="D535" i="6"/>
  <c r="E535" i="6"/>
  <c r="C536" i="6"/>
  <c r="D536" i="6"/>
  <c r="E536" i="6"/>
  <c r="C537" i="6"/>
  <c r="D537" i="6"/>
  <c r="E537" i="6"/>
  <c r="C538" i="6"/>
  <c r="D538" i="6"/>
  <c r="C539" i="6"/>
  <c r="E539" i="6" s="1"/>
  <c r="D539" i="6"/>
  <c r="C540" i="6"/>
  <c r="E540" i="6" s="1"/>
  <c r="D540" i="6"/>
  <c r="C541" i="6"/>
  <c r="D541" i="6"/>
  <c r="E541" i="6"/>
  <c r="C542" i="6"/>
  <c r="D542" i="6"/>
  <c r="E542" i="6"/>
  <c r="C543" i="6"/>
  <c r="D543" i="6"/>
  <c r="E543" i="6"/>
  <c r="C544" i="6"/>
  <c r="D544" i="6"/>
  <c r="E544" i="6" s="1"/>
  <c r="C545" i="6"/>
  <c r="D545" i="6"/>
  <c r="E545" i="6" s="1"/>
  <c r="C546" i="6"/>
  <c r="D546" i="6"/>
  <c r="C547" i="6"/>
  <c r="E547" i="6" s="1"/>
  <c r="D547" i="6"/>
  <c r="C548" i="6"/>
  <c r="D548" i="6"/>
  <c r="E548" i="6" s="1"/>
  <c r="C549" i="6"/>
  <c r="D549" i="6"/>
  <c r="E549" i="6"/>
  <c r="C550" i="6"/>
  <c r="E550" i="6" s="1"/>
  <c r="D550" i="6"/>
  <c r="C551" i="6"/>
  <c r="E551" i="6" s="1"/>
  <c r="D551" i="6"/>
  <c r="C552" i="6"/>
  <c r="D552" i="6"/>
  <c r="E552" i="6"/>
  <c r="C553" i="6"/>
  <c r="D553" i="6"/>
  <c r="E553" i="6"/>
  <c r="C554" i="6"/>
  <c r="D554" i="6"/>
  <c r="C555" i="6"/>
  <c r="D555" i="6"/>
  <c r="E555" i="6"/>
  <c r="C556" i="6"/>
  <c r="D556" i="6"/>
  <c r="E556" i="6"/>
  <c r="C557" i="6"/>
  <c r="D557" i="6"/>
  <c r="E557" i="6"/>
  <c r="C558" i="6"/>
  <c r="E558" i="6" s="1"/>
  <c r="D558" i="6"/>
  <c r="C559" i="6"/>
  <c r="D559" i="6"/>
  <c r="E559" i="6" s="1"/>
  <c r="C560" i="6"/>
  <c r="D560" i="6"/>
  <c r="E560" i="6"/>
  <c r="C561" i="6"/>
  <c r="E561" i="6" s="1"/>
  <c r="D561" i="6"/>
  <c r="C562" i="6"/>
  <c r="E562" i="6" s="1"/>
  <c r="D562" i="6"/>
  <c r="C563" i="6"/>
  <c r="D563" i="6"/>
  <c r="E563" i="6"/>
  <c r="C564" i="6"/>
  <c r="E564" i="6" s="1"/>
  <c r="D564" i="6"/>
  <c r="C565" i="6"/>
  <c r="E565" i="6" s="1"/>
  <c r="D565" i="6"/>
  <c r="C566" i="6"/>
  <c r="D566" i="6"/>
  <c r="E566" i="6"/>
  <c r="C567" i="6"/>
  <c r="D567" i="6"/>
  <c r="E567" i="6"/>
  <c r="C568" i="6"/>
  <c r="D568" i="6"/>
  <c r="E568" i="6"/>
  <c r="C569" i="6"/>
  <c r="E569" i="6" s="1"/>
  <c r="D569" i="6"/>
  <c r="C570" i="6"/>
  <c r="D570" i="6"/>
  <c r="C571" i="6"/>
  <c r="D571" i="6"/>
  <c r="E571" i="6"/>
  <c r="C572" i="6"/>
  <c r="E572" i="6" s="1"/>
  <c r="D572" i="6"/>
  <c r="C573" i="6"/>
  <c r="D573" i="6"/>
  <c r="E573" i="6"/>
  <c r="C574" i="6"/>
  <c r="D574" i="6"/>
  <c r="E574" i="6"/>
  <c r="C575" i="6"/>
  <c r="E575" i="6" s="1"/>
  <c r="D575" i="6"/>
  <c r="C576" i="6"/>
  <c r="D576" i="6"/>
  <c r="E576" i="6"/>
  <c r="C577" i="6"/>
  <c r="D577" i="6"/>
  <c r="E577" i="6"/>
  <c r="C578" i="6"/>
  <c r="E578" i="6" s="1"/>
  <c r="D578" i="6"/>
  <c r="C579" i="6"/>
  <c r="E579" i="6" s="1"/>
  <c r="D579" i="6"/>
  <c r="C580" i="6"/>
  <c r="D580" i="6"/>
  <c r="E580" i="6"/>
  <c r="C581" i="6"/>
  <c r="D581" i="6"/>
  <c r="E581" i="6"/>
  <c r="C582" i="6"/>
  <c r="D582" i="6"/>
  <c r="E582" i="6"/>
  <c r="C583" i="6"/>
  <c r="E583" i="6" s="1"/>
  <c r="D583" i="6"/>
  <c r="C584" i="6"/>
  <c r="D584" i="6"/>
  <c r="E584" i="6" s="1"/>
  <c r="C585" i="6"/>
  <c r="D585" i="6"/>
  <c r="E585" i="6"/>
  <c r="C586" i="6"/>
  <c r="E586" i="6" s="1"/>
  <c r="D586" i="6"/>
  <c r="C587" i="6"/>
  <c r="D587" i="6"/>
  <c r="E587" i="6" s="1"/>
  <c r="C588" i="6"/>
  <c r="D588" i="6"/>
  <c r="E588" i="6"/>
  <c r="C589" i="6"/>
  <c r="E589" i="6" s="1"/>
  <c r="D589" i="6"/>
  <c r="C590" i="6"/>
  <c r="E590" i="6" s="1"/>
  <c r="D590" i="6"/>
  <c r="C591" i="6"/>
  <c r="D591" i="6"/>
  <c r="E591" i="6"/>
  <c r="C592" i="6"/>
  <c r="D592" i="6"/>
  <c r="E592" i="6"/>
  <c r="C593" i="6"/>
  <c r="D593" i="6"/>
  <c r="E593" i="6"/>
  <c r="C594" i="6"/>
  <c r="D594" i="6"/>
  <c r="C595" i="6"/>
  <c r="D595" i="6"/>
  <c r="E595" i="6"/>
  <c r="C596" i="6"/>
  <c r="D596" i="6"/>
  <c r="E596" i="6"/>
  <c r="C597" i="6"/>
  <c r="E597" i="6" s="1"/>
  <c r="D597" i="6"/>
  <c r="C598" i="6"/>
  <c r="D598" i="6"/>
  <c r="E598" i="6" s="1"/>
  <c r="C599" i="6"/>
  <c r="D599" i="6"/>
  <c r="E599" i="6"/>
  <c r="C600" i="6"/>
  <c r="D600" i="6"/>
  <c r="E600" i="6" s="1"/>
  <c r="C601" i="6"/>
  <c r="E601" i="6" s="1"/>
  <c r="D601" i="6"/>
  <c r="C602" i="6"/>
  <c r="D602" i="6"/>
  <c r="C603" i="6"/>
  <c r="E603" i="6" s="1"/>
  <c r="D603" i="6"/>
  <c r="C604" i="6"/>
  <c r="E604" i="6" s="1"/>
  <c r="D604" i="6"/>
  <c r="C605" i="6"/>
  <c r="D605" i="6"/>
  <c r="E605" i="6"/>
  <c r="C606" i="6"/>
  <c r="D606" i="6"/>
  <c r="E606" i="6"/>
  <c r="C607" i="6"/>
  <c r="D607" i="6"/>
  <c r="E607" i="6"/>
  <c r="C608" i="6"/>
  <c r="D608" i="6"/>
  <c r="E608" i="6" s="1"/>
  <c r="C609" i="6"/>
  <c r="D609" i="6"/>
  <c r="E609" i="6" s="1"/>
  <c r="C610" i="6"/>
  <c r="D610" i="6"/>
  <c r="C611" i="6"/>
  <c r="E611" i="6" s="1"/>
  <c r="D611" i="6"/>
  <c r="C612" i="6"/>
  <c r="D612" i="6"/>
  <c r="E612" i="6" s="1"/>
  <c r="C613" i="6"/>
  <c r="D613" i="6"/>
  <c r="E613" i="6"/>
  <c r="C614" i="6"/>
  <c r="E614" i="6" s="1"/>
  <c r="D614" i="6"/>
  <c r="C615" i="6"/>
  <c r="E615" i="6" s="1"/>
  <c r="D615" i="6"/>
  <c r="C616" i="6"/>
  <c r="D616" i="6"/>
  <c r="E616" i="6"/>
  <c r="C617" i="6"/>
  <c r="D617" i="6"/>
  <c r="E617" i="6"/>
  <c r="C618" i="6"/>
  <c r="D618" i="6"/>
  <c r="C619" i="6"/>
  <c r="D619" i="6"/>
  <c r="E619" i="6"/>
  <c r="C620" i="6"/>
  <c r="D620" i="6"/>
  <c r="E620" i="6"/>
  <c r="C621" i="6"/>
  <c r="D621" i="6"/>
  <c r="E621" i="6"/>
  <c r="C622" i="6"/>
  <c r="E622" i="6" s="1"/>
  <c r="D622" i="6"/>
  <c r="C623" i="6"/>
  <c r="D623" i="6"/>
  <c r="E623" i="6" s="1"/>
  <c r="C624" i="6"/>
  <c r="D624" i="6"/>
  <c r="E624" i="6"/>
  <c r="C625" i="6"/>
  <c r="E625" i="6" s="1"/>
  <c r="D625" i="6"/>
  <c r="C626" i="6"/>
  <c r="E626" i="6" s="1"/>
  <c r="D626" i="6"/>
  <c r="C627" i="6"/>
  <c r="D627" i="6"/>
  <c r="E627" i="6"/>
  <c r="C628" i="6"/>
  <c r="E628" i="6" s="1"/>
  <c r="D628" i="6"/>
  <c r="C629" i="6"/>
  <c r="E629" i="6" s="1"/>
  <c r="D629" i="6"/>
  <c r="C630" i="6"/>
  <c r="D630" i="6"/>
  <c r="E630" i="6"/>
  <c r="C631" i="6"/>
  <c r="D631" i="6"/>
  <c r="E631" i="6"/>
  <c r="C632" i="6"/>
  <c r="D632" i="6"/>
  <c r="E632" i="6"/>
  <c r="C633" i="6"/>
  <c r="E633" i="6" s="1"/>
  <c r="D633" i="6"/>
  <c r="C634" i="6"/>
  <c r="D634" i="6"/>
  <c r="C635" i="6"/>
  <c r="D635" i="6"/>
  <c r="E635" i="6"/>
  <c r="C636" i="6"/>
  <c r="E636" i="6" s="1"/>
  <c r="D636" i="6"/>
  <c r="C637" i="6"/>
  <c r="D637" i="6"/>
  <c r="E637" i="6"/>
  <c r="C638" i="6"/>
  <c r="D638" i="6"/>
  <c r="E638" i="6"/>
  <c r="C639" i="6"/>
  <c r="E639" i="6" s="1"/>
  <c r="D639" i="6"/>
  <c r="C640" i="6"/>
  <c r="D640" i="6"/>
  <c r="E640" i="6"/>
  <c r="C641" i="6"/>
  <c r="D641" i="6"/>
  <c r="E641" i="6"/>
  <c r="C642" i="6"/>
  <c r="E642" i="6" s="1"/>
  <c r="D642" i="6"/>
  <c r="C643" i="6"/>
  <c r="E643" i="6" s="1"/>
  <c r="D643" i="6"/>
  <c r="C644" i="6"/>
  <c r="D644" i="6"/>
  <c r="E644" i="6"/>
  <c r="C645" i="6"/>
  <c r="D645" i="6"/>
  <c r="E645" i="6"/>
  <c r="C646" i="6"/>
  <c r="D646" i="6"/>
  <c r="E646" i="6"/>
  <c r="C647" i="6"/>
  <c r="E647" i="6" s="1"/>
  <c r="D647" i="6"/>
  <c r="C648" i="6"/>
  <c r="D648" i="6"/>
  <c r="E648" i="6" s="1"/>
  <c r="C649" i="6"/>
  <c r="D649" i="6"/>
  <c r="E649" i="6"/>
  <c r="C650" i="6"/>
  <c r="E650" i="6" s="1"/>
  <c r="D650" i="6"/>
  <c r="C651" i="6"/>
  <c r="D651" i="6"/>
  <c r="E651" i="6" s="1"/>
  <c r="C652" i="6"/>
  <c r="D652" i="6"/>
  <c r="E652" i="6"/>
  <c r="C653" i="6"/>
  <c r="E653" i="6" s="1"/>
  <c r="D653" i="6"/>
  <c r="C654" i="6"/>
  <c r="E654" i="6" s="1"/>
  <c r="D654" i="6"/>
  <c r="C655" i="6"/>
  <c r="D655" i="6"/>
  <c r="E655" i="6"/>
  <c r="C656" i="6"/>
  <c r="D656" i="6"/>
  <c r="E656" i="6"/>
  <c r="C657" i="6"/>
  <c r="D657" i="6"/>
  <c r="E657" i="6"/>
  <c r="C658" i="6"/>
  <c r="D658" i="6"/>
  <c r="C659" i="6"/>
  <c r="D659" i="6"/>
  <c r="E659" i="6"/>
  <c r="C660" i="6"/>
  <c r="D660" i="6"/>
  <c r="E660" i="6"/>
  <c r="C661" i="6"/>
  <c r="E661" i="6" s="1"/>
  <c r="D661" i="6"/>
  <c r="C662" i="6"/>
  <c r="D662" i="6"/>
  <c r="E662" i="6" s="1"/>
  <c r="C663" i="6"/>
  <c r="D663" i="6"/>
  <c r="E663" i="6"/>
  <c r="C664" i="6"/>
  <c r="D664" i="6"/>
  <c r="E664" i="6" s="1"/>
  <c r="C665" i="6"/>
  <c r="E665" i="6" s="1"/>
  <c r="D665" i="6"/>
  <c r="C666" i="6"/>
  <c r="D666" i="6"/>
  <c r="C667" i="6"/>
  <c r="E667" i="6" s="1"/>
  <c r="D667" i="6"/>
  <c r="C668" i="6"/>
  <c r="E668" i="6" s="1"/>
  <c r="D668" i="6"/>
  <c r="C669" i="6"/>
  <c r="D669" i="6"/>
  <c r="E669" i="6"/>
  <c r="C670" i="6"/>
  <c r="D670" i="6"/>
  <c r="E670" i="6"/>
  <c r="C671" i="6"/>
  <c r="D671" i="6"/>
  <c r="E671" i="6"/>
  <c r="C672" i="6"/>
  <c r="D672" i="6"/>
  <c r="E672" i="6" s="1"/>
  <c r="C673" i="6"/>
  <c r="D673" i="6"/>
  <c r="E673" i="6" s="1"/>
  <c r="C674" i="6"/>
  <c r="D674" i="6"/>
  <c r="C675" i="6"/>
  <c r="E675" i="6" s="1"/>
  <c r="D675" i="6"/>
  <c r="C676" i="6"/>
  <c r="D676" i="6"/>
  <c r="E676" i="6" s="1"/>
  <c r="C677" i="6"/>
  <c r="D677" i="6"/>
  <c r="E677" i="6"/>
  <c r="C678" i="6"/>
  <c r="E678" i="6" s="1"/>
  <c r="D678" i="6"/>
  <c r="C679" i="6"/>
  <c r="E679" i="6" s="1"/>
  <c r="D679" i="6"/>
  <c r="C680" i="6"/>
  <c r="D680" i="6"/>
  <c r="E680" i="6"/>
  <c r="C681" i="6"/>
  <c r="D681" i="6"/>
  <c r="E681" i="6"/>
  <c r="C682" i="6"/>
  <c r="D682" i="6"/>
  <c r="C683" i="6"/>
  <c r="D683" i="6"/>
  <c r="E683" i="6"/>
  <c r="C684" i="6"/>
  <c r="D684" i="6"/>
  <c r="E684" i="6"/>
  <c r="C685" i="6"/>
  <c r="D685" i="6"/>
  <c r="E685" i="6"/>
  <c r="C686" i="6"/>
  <c r="E686" i="6" s="1"/>
  <c r="D686" i="6"/>
  <c r="C687" i="6"/>
  <c r="D687" i="6"/>
  <c r="E687" i="6" s="1"/>
  <c r="C688" i="6"/>
  <c r="D688" i="6"/>
  <c r="E688" i="6"/>
  <c r="C689" i="6"/>
  <c r="E689" i="6" s="1"/>
  <c r="D689" i="6"/>
  <c r="C690" i="6"/>
  <c r="E690" i="6" s="1"/>
  <c r="D690" i="6"/>
  <c r="C691" i="6"/>
  <c r="D691" i="6"/>
  <c r="E691" i="6"/>
  <c r="C692" i="6"/>
  <c r="D692" i="6"/>
  <c r="E692" i="6"/>
  <c r="C693" i="6"/>
  <c r="D693" i="6"/>
  <c r="E693" i="6"/>
  <c r="C694" i="6"/>
  <c r="E694" i="6" s="1"/>
  <c r="D694" i="6"/>
  <c r="C695" i="6"/>
  <c r="D695" i="6"/>
  <c r="E695" i="6" s="1"/>
  <c r="C696" i="6"/>
  <c r="D696" i="6"/>
  <c r="E696" i="6"/>
  <c r="C697" i="6"/>
  <c r="E697" i="6" s="1"/>
  <c r="D697" i="6"/>
  <c r="C698" i="6"/>
  <c r="E698" i="6" s="1"/>
  <c r="D698" i="6"/>
  <c r="C699" i="6"/>
  <c r="D699" i="6"/>
  <c r="E699" i="6"/>
  <c r="C700" i="6"/>
  <c r="D700" i="6"/>
  <c r="E700" i="6"/>
  <c r="C701" i="6"/>
  <c r="D701" i="6"/>
  <c r="E701" i="6"/>
  <c r="C702" i="6"/>
  <c r="E702" i="6" s="1"/>
  <c r="D702" i="6"/>
  <c r="C703" i="6"/>
  <c r="D703" i="6"/>
  <c r="E703" i="6" s="1"/>
  <c r="C704" i="6"/>
  <c r="D704" i="6"/>
  <c r="E704" i="6"/>
  <c r="C705" i="6"/>
  <c r="E705" i="6" s="1"/>
  <c r="D705" i="6"/>
  <c r="C706" i="6"/>
  <c r="E706" i="6" s="1"/>
  <c r="D706" i="6"/>
  <c r="C707" i="6"/>
  <c r="D707" i="6"/>
  <c r="E707" i="6"/>
  <c r="C708" i="6"/>
  <c r="D708" i="6"/>
  <c r="E708" i="6"/>
  <c r="C709" i="6"/>
  <c r="D709" i="6"/>
  <c r="E709" i="6"/>
  <c r="C710" i="6"/>
  <c r="E710" i="6" s="1"/>
  <c r="D710" i="6"/>
  <c r="C711" i="6"/>
  <c r="D711" i="6"/>
  <c r="E711" i="6" s="1"/>
  <c r="C712" i="6"/>
  <c r="D712" i="6"/>
  <c r="E712" i="6"/>
  <c r="C713" i="6"/>
  <c r="E713" i="6" s="1"/>
  <c r="D713" i="6"/>
  <c r="C714" i="6"/>
  <c r="E714" i="6" s="1"/>
  <c r="D714" i="6"/>
  <c r="C715" i="6"/>
  <c r="D715" i="6"/>
  <c r="E715" i="6"/>
  <c r="C716" i="6"/>
  <c r="D716" i="6"/>
  <c r="E716" i="6"/>
  <c r="C717" i="6"/>
  <c r="D717" i="6"/>
  <c r="E717" i="6"/>
  <c r="C718" i="6"/>
  <c r="E718" i="6" s="1"/>
  <c r="D718" i="6"/>
  <c r="C719" i="6"/>
  <c r="D719" i="6"/>
  <c r="E719" i="6" s="1"/>
  <c r="C720" i="6"/>
  <c r="D720" i="6"/>
  <c r="E720" i="6"/>
  <c r="C721" i="6"/>
  <c r="E721" i="6" s="1"/>
  <c r="D721" i="6"/>
  <c r="C722" i="6"/>
  <c r="E722" i="6" s="1"/>
  <c r="D722" i="6"/>
  <c r="C723" i="6"/>
  <c r="D723" i="6"/>
  <c r="E723" i="6"/>
  <c r="C724" i="6"/>
  <c r="D724" i="6"/>
  <c r="E724" i="6"/>
  <c r="C725" i="6"/>
  <c r="D725" i="6"/>
  <c r="E725" i="6"/>
  <c r="C726" i="6"/>
  <c r="E726" i="6" s="1"/>
  <c r="D726" i="6"/>
  <c r="C727" i="6"/>
  <c r="D727" i="6"/>
  <c r="E727" i="6" s="1"/>
  <c r="C728" i="6"/>
  <c r="D728" i="6"/>
  <c r="E728" i="6"/>
  <c r="C729" i="6"/>
  <c r="E729" i="6" s="1"/>
  <c r="D729" i="6"/>
  <c r="C730" i="6"/>
  <c r="E730" i="6" s="1"/>
  <c r="D730" i="6"/>
  <c r="C731" i="6"/>
  <c r="D731" i="6"/>
  <c r="E731" i="6"/>
  <c r="C732" i="6"/>
  <c r="D732" i="6"/>
  <c r="E732" i="6"/>
  <c r="C733" i="6"/>
  <c r="D733" i="6"/>
  <c r="E733" i="6"/>
  <c r="C734" i="6"/>
  <c r="E734" i="6" s="1"/>
  <c r="D734" i="6"/>
  <c r="C735" i="6"/>
  <c r="D735" i="6"/>
  <c r="E735" i="6" s="1"/>
  <c r="C736" i="6"/>
  <c r="D736" i="6"/>
  <c r="E736" i="6"/>
  <c r="C737" i="6"/>
  <c r="E737" i="6" s="1"/>
  <c r="D737" i="6"/>
  <c r="C738" i="6"/>
  <c r="E738" i="6" s="1"/>
  <c r="D738" i="6"/>
  <c r="C739" i="6"/>
  <c r="D739" i="6"/>
  <c r="E739" i="6"/>
  <c r="C740" i="6"/>
  <c r="D740" i="6"/>
  <c r="E740" i="6"/>
  <c r="C741" i="6"/>
  <c r="D741" i="6"/>
  <c r="E741" i="6"/>
  <c r="C742" i="6"/>
  <c r="E742" i="6" s="1"/>
  <c r="D742" i="6"/>
  <c r="C743" i="6"/>
  <c r="D743" i="6"/>
  <c r="E743" i="6" s="1"/>
  <c r="C744" i="6"/>
  <c r="D744" i="6"/>
  <c r="E744" i="6"/>
  <c r="C745" i="6"/>
  <c r="E745" i="6" s="1"/>
  <c r="D745" i="6"/>
  <c r="C746" i="6"/>
  <c r="E746" i="6" s="1"/>
  <c r="D746" i="6"/>
  <c r="C747" i="6"/>
  <c r="D747" i="6"/>
  <c r="E747" i="6"/>
  <c r="C748" i="6"/>
  <c r="D748" i="6"/>
  <c r="E748" i="6"/>
  <c r="C749" i="6"/>
  <c r="D749" i="6"/>
  <c r="E749" i="6"/>
  <c r="C750" i="6"/>
  <c r="E750" i="6" s="1"/>
  <c r="D750" i="6"/>
  <c r="C751" i="6"/>
  <c r="D751" i="6"/>
  <c r="E751" i="6" s="1"/>
  <c r="C752" i="6"/>
  <c r="D752" i="6"/>
  <c r="E752" i="6"/>
  <c r="C753" i="6"/>
  <c r="E753" i="6" s="1"/>
  <c r="D753" i="6"/>
  <c r="C754" i="6"/>
  <c r="E754" i="6" s="1"/>
  <c r="D754" i="6"/>
  <c r="C755" i="6"/>
  <c r="D755" i="6"/>
  <c r="E755" i="6"/>
  <c r="C756" i="6"/>
  <c r="D756" i="6"/>
  <c r="E756" i="6"/>
  <c r="C757" i="6"/>
  <c r="D757" i="6"/>
  <c r="E757" i="6"/>
  <c r="C758" i="6"/>
  <c r="E758" i="6" s="1"/>
  <c r="D758" i="6"/>
  <c r="C759" i="6"/>
  <c r="D759" i="6"/>
  <c r="E759" i="6" s="1"/>
  <c r="C760" i="6"/>
  <c r="D760" i="6"/>
  <c r="E760" i="6"/>
  <c r="C761" i="6"/>
  <c r="E761" i="6" s="1"/>
  <c r="D761" i="6"/>
  <c r="C762" i="6"/>
  <c r="E762" i="6" s="1"/>
  <c r="D762" i="6"/>
  <c r="C3" i="6"/>
  <c r="E3" i="6" s="1"/>
  <c r="D3" i="6"/>
  <c r="C4" i="6"/>
  <c r="D4" i="6"/>
  <c r="E4" i="6"/>
  <c r="C5" i="6"/>
  <c r="E5" i="6" s="1"/>
  <c r="D5" i="6"/>
  <c r="C6" i="6"/>
  <c r="E6" i="6" s="1"/>
  <c r="D6" i="6"/>
  <c r="C7" i="6"/>
  <c r="D7" i="6"/>
  <c r="E7" i="6"/>
  <c r="E2" i="6"/>
  <c r="D2" i="6"/>
  <c r="C2" i="6"/>
  <c r="C8" i="5"/>
  <c r="E8" i="5" s="1"/>
  <c r="D8" i="5"/>
  <c r="C9" i="5"/>
  <c r="D9" i="5"/>
  <c r="E9" i="5"/>
  <c r="C10" i="5"/>
  <c r="E10" i="5" s="1"/>
  <c r="D10" i="5"/>
  <c r="C11" i="5"/>
  <c r="E11" i="5" s="1"/>
  <c r="D11" i="5"/>
  <c r="C12" i="5"/>
  <c r="D12" i="5"/>
  <c r="E12" i="5"/>
  <c r="C13" i="5"/>
  <c r="E13" i="5" s="1"/>
  <c r="D13" i="5"/>
  <c r="C14" i="5"/>
  <c r="E14" i="5" s="1"/>
  <c r="D14" i="5"/>
  <c r="C15" i="5"/>
  <c r="D15" i="5"/>
  <c r="E15" i="5"/>
  <c r="C16" i="5"/>
  <c r="E16" i="5" s="1"/>
  <c r="D16" i="5"/>
  <c r="C17" i="5"/>
  <c r="D17" i="5"/>
  <c r="E17" i="5"/>
  <c r="C18" i="5"/>
  <c r="E18" i="5" s="1"/>
  <c r="D18" i="5"/>
  <c r="C19" i="5"/>
  <c r="E19" i="5" s="1"/>
  <c r="D19" i="5"/>
  <c r="C20" i="5"/>
  <c r="D20" i="5"/>
  <c r="E20" i="5"/>
  <c r="C21" i="5"/>
  <c r="E21" i="5" s="1"/>
  <c r="D21" i="5"/>
  <c r="C22" i="5"/>
  <c r="E22" i="5" s="1"/>
  <c r="D22" i="5"/>
  <c r="C23" i="5"/>
  <c r="D23" i="5"/>
  <c r="E23" i="5"/>
  <c r="C24" i="5"/>
  <c r="E24" i="5" s="1"/>
  <c r="D24" i="5"/>
  <c r="C25" i="5"/>
  <c r="D25" i="5"/>
  <c r="E25" i="5"/>
  <c r="C26" i="5"/>
  <c r="E26" i="5" s="1"/>
  <c r="D26" i="5"/>
  <c r="C27" i="5"/>
  <c r="E27" i="5" s="1"/>
  <c r="D27" i="5"/>
  <c r="C28" i="5"/>
  <c r="D28" i="5"/>
  <c r="E28" i="5"/>
  <c r="C29" i="5"/>
  <c r="E29" i="5" s="1"/>
  <c r="D29" i="5"/>
  <c r="C30" i="5"/>
  <c r="E30" i="5" s="1"/>
  <c r="D30" i="5"/>
  <c r="C31" i="5"/>
  <c r="D31" i="5"/>
  <c r="E31" i="5"/>
  <c r="C32" i="5"/>
  <c r="E32" i="5" s="1"/>
  <c r="D32" i="5"/>
  <c r="C33" i="5"/>
  <c r="D33" i="5"/>
  <c r="E33" i="5"/>
  <c r="C34" i="5"/>
  <c r="E34" i="5" s="1"/>
  <c r="D34" i="5"/>
  <c r="C35" i="5"/>
  <c r="E35" i="5" s="1"/>
  <c r="D35" i="5"/>
  <c r="C36" i="5"/>
  <c r="D36" i="5"/>
  <c r="E36" i="5"/>
  <c r="C37" i="5"/>
  <c r="E37" i="5" s="1"/>
  <c r="D37" i="5"/>
  <c r="C38" i="5"/>
  <c r="E38" i="5" s="1"/>
  <c r="D38" i="5"/>
  <c r="C39" i="5"/>
  <c r="D39" i="5"/>
  <c r="E39" i="5"/>
  <c r="C40" i="5"/>
  <c r="E40" i="5" s="1"/>
  <c r="D40" i="5"/>
  <c r="C41" i="5"/>
  <c r="D41" i="5"/>
  <c r="E41" i="5"/>
  <c r="C42" i="5"/>
  <c r="E42" i="5" s="1"/>
  <c r="D42" i="5"/>
  <c r="C43" i="5"/>
  <c r="E43" i="5" s="1"/>
  <c r="D43" i="5"/>
  <c r="C44" i="5"/>
  <c r="D44" i="5"/>
  <c r="E44" i="5"/>
  <c r="C45" i="5"/>
  <c r="E45" i="5" s="1"/>
  <c r="D45" i="5"/>
  <c r="C46" i="5"/>
  <c r="E46" i="5" s="1"/>
  <c r="D46" i="5"/>
  <c r="C47" i="5"/>
  <c r="D47" i="5"/>
  <c r="E47" i="5"/>
  <c r="C48" i="5"/>
  <c r="E48" i="5" s="1"/>
  <c r="D48" i="5"/>
  <c r="C49" i="5"/>
  <c r="D49" i="5"/>
  <c r="E49" i="5"/>
  <c r="C50" i="5"/>
  <c r="E50" i="5" s="1"/>
  <c r="D50" i="5"/>
  <c r="C51" i="5"/>
  <c r="E51" i="5" s="1"/>
  <c r="D51" i="5"/>
  <c r="C52" i="5"/>
  <c r="D52" i="5"/>
  <c r="E52" i="5"/>
  <c r="C53" i="5"/>
  <c r="E53" i="5" s="1"/>
  <c r="D53" i="5"/>
  <c r="C54" i="5"/>
  <c r="E54" i="5" s="1"/>
  <c r="D54" i="5"/>
  <c r="C55" i="5"/>
  <c r="D55" i="5"/>
  <c r="E55" i="5"/>
  <c r="C56" i="5"/>
  <c r="E56" i="5" s="1"/>
  <c r="D56" i="5"/>
  <c r="C57" i="5"/>
  <c r="D57" i="5"/>
  <c r="E57" i="5"/>
  <c r="C58" i="5"/>
  <c r="E58" i="5" s="1"/>
  <c r="D58" i="5"/>
  <c r="C59" i="5"/>
  <c r="E59" i="5" s="1"/>
  <c r="D59" i="5"/>
  <c r="C60" i="5"/>
  <c r="D60" i="5"/>
  <c r="E60" i="5"/>
  <c r="C61" i="5"/>
  <c r="E61" i="5" s="1"/>
  <c r="D61" i="5"/>
  <c r="C62" i="5"/>
  <c r="E62" i="5" s="1"/>
  <c r="D62" i="5"/>
  <c r="C63" i="5"/>
  <c r="D63" i="5"/>
  <c r="E63" i="5"/>
  <c r="C64" i="5"/>
  <c r="E64" i="5" s="1"/>
  <c r="D64" i="5"/>
  <c r="C65" i="5"/>
  <c r="D65" i="5"/>
  <c r="E65" i="5"/>
  <c r="C66" i="5"/>
  <c r="E66" i="5" s="1"/>
  <c r="D66" i="5"/>
  <c r="C67" i="5"/>
  <c r="E67" i="5" s="1"/>
  <c r="D67" i="5"/>
  <c r="C68" i="5"/>
  <c r="D68" i="5"/>
  <c r="E68" i="5"/>
  <c r="C69" i="5"/>
  <c r="E69" i="5" s="1"/>
  <c r="D69" i="5"/>
  <c r="C70" i="5"/>
  <c r="E70" i="5" s="1"/>
  <c r="D70" i="5"/>
  <c r="C71" i="5"/>
  <c r="D71" i="5"/>
  <c r="E71" i="5"/>
  <c r="C72" i="5"/>
  <c r="E72" i="5" s="1"/>
  <c r="D72" i="5"/>
  <c r="C73" i="5"/>
  <c r="D73" i="5"/>
  <c r="E73" i="5"/>
  <c r="C74" i="5"/>
  <c r="E74" i="5" s="1"/>
  <c r="D74" i="5"/>
  <c r="C75" i="5"/>
  <c r="E75" i="5" s="1"/>
  <c r="D75" i="5"/>
  <c r="C76" i="5"/>
  <c r="D76" i="5"/>
  <c r="E76" i="5"/>
  <c r="C77" i="5"/>
  <c r="E77" i="5" s="1"/>
  <c r="D77" i="5"/>
  <c r="C78" i="5"/>
  <c r="E78" i="5" s="1"/>
  <c r="D78" i="5"/>
  <c r="C79" i="5"/>
  <c r="D79" i="5"/>
  <c r="E79" i="5"/>
  <c r="C80" i="5"/>
  <c r="E80" i="5" s="1"/>
  <c r="D80" i="5"/>
  <c r="C81" i="5"/>
  <c r="D81" i="5"/>
  <c r="E81" i="5"/>
  <c r="C82" i="5"/>
  <c r="E82" i="5" s="1"/>
  <c r="D82" i="5"/>
  <c r="C83" i="5"/>
  <c r="E83" i="5" s="1"/>
  <c r="D83" i="5"/>
  <c r="C84" i="5"/>
  <c r="D84" i="5"/>
  <c r="E84" i="5"/>
  <c r="C85" i="5"/>
  <c r="E85" i="5" s="1"/>
  <c r="D85" i="5"/>
  <c r="C86" i="5"/>
  <c r="E86" i="5" s="1"/>
  <c r="D86" i="5"/>
  <c r="C87" i="5"/>
  <c r="D87" i="5"/>
  <c r="E87" i="5"/>
  <c r="C88" i="5"/>
  <c r="E88" i="5" s="1"/>
  <c r="D88" i="5"/>
  <c r="C89" i="5"/>
  <c r="D89" i="5"/>
  <c r="E89" i="5"/>
  <c r="C90" i="5"/>
  <c r="E90" i="5" s="1"/>
  <c r="D90" i="5"/>
  <c r="C91" i="5"/>
  <c r="E91" i="5" s="1"/>
  <c r="D91" i="5"/>
  <c r="C92" i="5"/>
  <c r="D92" i="5"/>
  <c r="E92" i="5"/>
  <c r="C93" i="5"/>
  <c r="D93" i="5"/>
  <c r="C94" i="5"/>
  <c r="E94" i="5" s="1"/>
  <c r="D94" i="5"/>
  <c r="C95" i="5"/>
  <c r="D95" i="5"/>
  <c r="E95" i="5"/>
  <c r="C96" i="5"/>
  <c r="E96" i="5" s="1"/>
  <c r="D96" i="5"/>
  <c r="C97" i="5"/>
  <c r="D97" i="5"/>
  <c r="E97" i="5"/>
  <c r="C98" i="5"/>
  <c r="E98" i="5" s="1"/>
  <c r="D98" i="5"/>
  <c r="C99" i="5"/>
  <c r="E99" i="5" s="1"/>
  <c r="D99" i="5"/>
  <c r="C100" i="5"/>
  <c r="D100" i="5"/>
  <c r="E100" i="5"/>
  <c r="C101" i="5"/>
  <c r="E101" i="5" s="1"/>
  <c r="D101" i="5"/>
  <c r="C102" i="5"/>
  <c r="E102" i="5" s="1"/>
  <c r="D102" i="5"/>
  <c r="C103" i="5"/>
  <c r="D103" i="5"/>
  <c r="E103" i="5"/>
  <c r="C104" i="5"/>
  <c r="E104" i="5" s="1"/>
  <c r="D104" i="5"/>
  <c r="C105" i="5"/>
  <c r="D105" i="5"/>
  <c r="E105" i="5"/>
  <c r="C106" i="5"/>
  <c r="E106" i="5" s="1"/>
  <c r="D106" i="5"/>
  <c r="C107" i="5"/>
  <c r="E107" i="5" s="1"/>
  <c r="D107" i="5"/>
  <c r="C108" i="5"/>
  <c r="D108" i="5"/>
  <c r="E108" i="5"/>
  <c r="C109" i="5"/>
  <c r="E109" i="5" s="1"/>
  <c r="D109" i="5"/>
  <c r="C110" i="5"/>
  <c r="E110" i="5" s="1"/>
  <c r="D110" i="5"/>
  <c r="C111" i="5"/>
  <c r="D111" i="5"/>
  <c r="E111" i="5"/>
  <c r="C112" i="5"/>
  <c r="E112" i="5" s="1"/>
  <c r="D112" i="5"/>
  <c r="C113" i="5"/>
  <c r="D113" i="5"/>
  <c r="E113" i="5"/>
  <c r="C114" i="5"/>
  <c r="D114" i="5"/>
  <c r="C115" i="5"/>
  <c r="E115" i="5" s="1"/>
  <c r="D115" i="5"/>
  <c r="C116" i="5"/>
  <c r="D116" i="5"/>
  <c r="E116" i="5"/>
  <c r="C117" i="5"/>
  <c r="E117" i="5" s="1"/>
  <c r="D117" i="5"/>
  <c r="C118" i="5"/>
  <c r="E118" i="5" s="1"/>
  <c r="D118" i="5"/>
  <c r="C119" i="5"/>
  <c r="D119" i="5"/>
  <c r="E119" i="5"/>
  <c r="C120" i="5"/>
  <c r="E120" i="5" s="1"/>
  <c r="D120" i="5"/>
  <c r="C121" i="5"/>
  <c r="D121" i="5"/>
  <c r="E121" i="5"/>
  <c r="C122" i="5"/>
  <c r="E122" i="5" s="1"/>
  <c r="D122" i="5"/>
  <c r="C123" i="5"/>
  <c r="E123" i="5" s="1"/>
  <c r="D123" i="5"/>
  <c r="C124" i="5"/>
  <c r="D124" i="5"/>
  <c r="E124" i="5"/>
  <c r="C125" i="5"/>
  <c r="E125" i="5" s="1"/>
  <c r="D125" i="5"/>
  <c r="C126" i="5"/>
  <c r="E126" i="5" s="1"/>
  <c r="D126" i="5"/>
  <c r="C127" i="5"/>
  <c r="D127" i="5"/>
  <c r="E127" i="5"/>
  <c r="C128" i="5"/>
  <c r="E128" i="5" s="1"/>
  <c r="D128" i="5"/>
  <c r="C129" i="5"/>
  <c r="D129" i="5"/>
  <c r="E129" i="5"/>
  <c r="C130" i="5"/>
  <c r="D130" i="5"/>
  <c r="C131" i="5"/>
  <c r="E131" i="5" s="1"/>
  <c r="D131" i="5"/>
  <c r="C132" i="5"/>
  <c r="D132" i="5"/>
  <c r="C133" i="5"/>
  <c r="E133" i="5" s="1"/>
  <c r="D133" i="5"/>
  <c r="C134" i="5"/>
  <c r="D134" i="5"/>
  <c r="E134" i="5"/>
  <c r="C135" i="5"/>
  <c r="D135" i="5"/>
  <c r="E135" i="5"/>
  <c r="C136" i="5"/>
  <c r="E136" i="5" s="1"/>
  <c r="D136" i="5"/>
  <c r="C137" i="5"/>
  <c r="D137" i="5"/>
  <c r="E137" i="5"/>
  <c r="C138" i="5"/>
  <c r="E138" i="5" s="1"/>
  <c r="D138" i="5"/>
  <c r="C139" i="5"/>
  <c r="E139" i="5" s="1"/>
  <c r="D139" i="5"/>
  <c r="C140" i="5"/>
  <c r="D140" i="5"/>
  <c r="E140" i="5"/>
  <c r="C141" i="5"/>
  <c r="E141" i="5" s="1"/>
  <c r="D141" i="5"/>
  <c r="C142" i="5"/>
  <c r="D142" i="5"/>
  <c r="E142" i="5"/>
  <c r="C143" i="5"/>
  <c r="D143" i="5"/>
  <c r="E143" i="5"/>
  <c r="C144" i="5"/>
  <c r="E144" i="5" s="1"/>
  <c r="D144" i="5"/>
  <c r="C145" i="5"/>
  <c r="D145" i="5"/>
  <c r="E145" i="5"/>
  <c r="C146" i="5"/>
  <c r="D146" i="5"/>
  <c r="C147" i="5"/>
  <c r="E147" i="5" s="1"/>
  <c r="D147" i="5"/>
  <c r="C148" i="5"/>
  <c r="D148" i="5"/>
  <c r="E148" i="5"/>
  <c r="C149" i="5"/>
  <c r="E149" i="5" s="1"/>
  <c r="D149" i="5"/>
  <c r="C150" i="5"/>
  <c r="D150" i="5"/>
  <c r="E150" i="5"/>
  <c r="C151" i="5"/>
  <c r="D151" i="5"/>
  <c r="E151" i="5"/>
  <c r="C152" i="5"/>
  <c r="E152" i="5" s="1"/>
  <c r="D152" i="5"/>
  <c r="C153" i="5"/>
  <c r="D153" i="5"/>
  <c r="E153" i="5"/>
  <c r="C154" i="5"/>
  <c r="E154" i="5" s="1"/>
  <c r="D154" i="5"/>
  <c r="C155" i="5"/>
  <c r="E155" i="5" s="1"/>
  <c r="D155" i="5"/>
  <c r="C156" i="5"/>
  <c r="D156" i="5"/>
  <c r="E156" i="5"/>
  <c r="C157" i="5"/>
  <c r="E157" i="5" s="1"/>
  <c r="D157" i="5"/>
  <c r="C158" i="5"/>
  <c r="D158" i="5"/>
  <c r="E158" i="5"/>
  <c r="C159" i="5"/>
  <c r="D159" i="5"/>
  <c r="E159" i="5"/>
  <c r="C160" i="5"/>
  <c r="E160" i="5" s="1"/>
  <c r="D160" i="5"/>
  <c r="C161" i="5"/>
  <c r="D161" i="5"/>
  <c r="E161" i="5"/>
  <c r="C162" i="5"/>
  <c r="D162" i="5"/>
  <c r="C163" i="5"/>
  <c r="E163" i="5" s="1"/>
  <c r="D163" i="5"/>
  <c r="C164" i="5"/>
  <c r="D164" i="5"/>
  <c r="E164" i="5"/>
  <c r="C165" i="5"/>
  <c r="E165" i="5" s="1"/>
  <c r="D165" i="5"/>
  <c r="C166" i="5"/>
  <c r="D166" i="5"/>
  <c r="E166" i="5"/>
  <c r="C167" i="5"/>
  <c r="D167" i="5"/>
  <c r="E167" i="5"/>
  <c r="C168" i="5"/>
  <c r="E168" i="5" s="1"/>
  <c r="D168" i="5"/>
  <c r="C169" i="5"/>
  <c r="D169" i="5"/>
  <c r="E169" i="5"/>
  <c r="C170" i="5"/>
  <c r="E170" i="5" s="1"/>
  <c r="D170" i="5"/>
  <c r="C171" i="5"/>
  <c r="E171" i="5" s="1"/>
  <c r="D171" i="5"/>
  <c r="C172" i="5"/>
  <c r="D172" i="5"/>
  <c r="E172" i="5"/>
  <c r="C173" i="5"/>
  <c r="E173" i="5" s="1"/>
  <c r="D173" i="5"/>
  <c r="C174" i="5"/>
  <c r="D174" i="5"/>
  <c r="E174" i="5"/>
  <c r="C175" i="5"/>
  <c r="D175" i="5"/>
  <c r="E175" i="5"/>
  <c r="C176" i="5"/>
  <c r="E176" i="5" s="1"/>
  <c r="D176" i="5"/>
  <c r="C177" i="5"/>
  <c r="D177" i="5"/>
  <c r="E177" i="5"/>
  <c r="C178" i="5"/>
  <c r="D178" i="5"/>
  <c r="C179" i="5"/>
  <c r="E179" i="5" s="1"/>
  <c r="D179" i="5"/>
  <c r="C180" i="5"/>
  <c r="D180" i="5"/>
  <c r="E180" i="5"/>
  <c r="C181" i="5"/>
  <c r="E181" i="5" s="1"/>
  <c r="D181" i="5"/>
  <c r="C182" i="5"/>
  <c r="D182" i="5"/>
  <c r="E182" i="5"/>
  <c r="C183" i="5"/>
  <c r="D183" i="5"/>
  <c r="E183" i="5"/>
  <c r="C184" i="5"/>
  <c r="E184" i="5" s="1"/>
  <c r="D184" i="5"/>
  <c r="C185" i="5"/>
  <c r="D185" i="5"/>
  <c r="E185" i="5"/>
  <c r="C186" i="5"/>
  <c r="D186" i="5"/>
  <c r="C187" i="5"/>
  <c r="E187" i="5" s="1"/>
  <c r="D187" i="5"/>
  <c r="C188" i="5"/>
  <c r="D188" i="5"/>
  <c r="E188" i="5"/>
  <c r="C189" i="5"/>
  <c r="E189" i="5" s="1"/>
  <c r="D189" i="5"/>
  <c r="C190" i="5"/>
  <c r="D190" i="5"/>
  <c r="E190" i="5"/>
  <c r="C191" i="5"/>
  <c r="D191" i="5"/>
  <c r="E191" i="5"/>
  <c r="C192" i="5"/>
  <c r="E192" i="5" s="1"/>
  <c r="D192" i="5"/>
  <c r="C193" i="5"/>
  <c r="D193" i="5"/>
  <c r="E193" i="5"/>
  <c r="C194" i="5"/>
  <c r="D194" i="5"/>
  <c r="C195" i="5"/>
  <c r="E195" i="5" s="1"/>
  <c r="D195" i="5"/>
  <c r="C196" i="5"/>
  <c r="D196" i="5"/>
  <c r="E196" i="5"/>
  <c r="C197" i="5"/>
  <c r="E197" i="5" s="1"/>
  <c r="D197" i="5"/>
  <c r="C198" i="5"/>
  <c r="D198" i="5"/>
  <c r="E198" i="5"/>
  <c r="C199" i="5"/>
  <c r="D199" i="5"/>
  <c r="E199" i="5"/>
  <c r="C200" i="5"/>
  <c r="E200" i="5" s="1"/>
  <c r="D200" i="5"/>
  <c r="C201" i="5"/>
  <c r="D201" i="5"/>
  <c r="E201" i="5"/>
  <c r="C202" i="5"/>
  <c r="D202" i="5"/>
  <c r="C203" i="5"/>
  <c r="E203" i="5" s="1"/>
  <c r="D203" i="5"/>
  <c r="C204" i="5"/>
  <c r="D204" i="5"/>
  <c r="E204" i="5"/>
  <c r="C205" i="5"/>
  <c r="E205" i="5" s="1"/>
  <c r="D205" i="5"/>
  <c r="C206" i="5"/>
  <c r="D206" i="5"/>
  <c r="E206" i="5"/>
  <c r="C207" i="5"/>
  <c r="D207" i="5"/>
  <c r="E207" i="5"/>
  <c r="C208" i="5"/>
  <c r="E208" i="5" s="1"/>
  <c r="D208" i="5"/>
  <c r="C209" i="5"/>
  <c r="D209" i="5"/>
  <c r="E209" i="5"/>
  <c r="C210" i="5"/>
  <c r="D210" i="5"/>
  <c r="C211" i="5"/>
  <c r="E211" i="5" s="1"/>
  <c r="D211" i="5"/>
  <c r="C212" i="5"/>
  <c r="D212" i="5"/>
  <c r="E212" i="5"/>
  <c r="C213" i="5"/>
  <c r="E213" i="5" s="1"/>
  <c r="D213" i="5"/>
  <c r="C214" i="5"/>
  <c r="D214" i="5"/>
  <c r="E214" i="5"/>
  <c r="C215" i="5"/>
  <c r="D215" i="5"/>
  <c r="E215" i="5"/>
  <c r="C216" i="5"/>
  <c r="E216" i="5" s="1"/>
  <c r="D216" i="5"/>
  <c r="C217" i="5"/>
  <c r="D217" i="5"/>
  <c r="E217" i="5"/>
  <c r="C218" i="5"/>
  <c r="D218" i="5"/>
  <c r="C219" i="5"/>
  <c r="E219" i="5" s="1"/>
  <c r="D219" i="5"/>
  <c r="C220" i="5"/>
  <c r="D220" i="5"/>
  <c r="E220" i="5"/>
  <c r="C221" i="5"/>
  <c r="E221" i="5" s="1"/>
  <c r="D221" i="5"/>
  <c r="C222" i="5"/>
  <c r="D222" i="5"/>
  <c r="E222" i="5"/>
  <c r="C223" i="5"/>
  <c r="D223" i="5"/>
  <c r="E223" i="5"/>
  <c r="C224" i="5"/>
  <c r="E224" i="5" s="1"/>
  <c r="D224" i="5"/>
  <c r="C225" i="5"/>
  <c r="D225" i="5"/>
  <c r="E225" i="5"/>
  <c r="C226" i="5"/>
  <c r="D226" i="5"/>
  <c r="C227" i="5"/>
  <c r="E227" i="5" s="1"/>
  <c r="D227" i="5"/>
  <c r="C228" i="5"/>
  <c r="D228" i="5"/>
  <c r="E228" i="5"/>
  <c r="C229" i="5"/>
  <c r="E229" i="5" s="1"/>
  <c r="D229" i="5"/>
  <c r="C230" i="5"/>
  <c r="D230" i="5"/>
  <c r="E230" i="5"/>
  <c r="C231" i="5"/>
  <c r="D231" i="5"/>
  <c r="E231" i="5"/>
  <c r="C232" i="5"/>
  <c r="E232" i="5" s="1"/>
  <c r="D232" i="5"/>
  <c r="C233" i="5"/>
  <c r="D233" i="5"/>
  <c r="E233" i="5"/>
  <c r="C234" i="5"/>
  <c r="D234" i="5"/>
  <c r="C235" i="5"/>
  <c r="E235" i="5" s="1"/>
  <c r="D235" i="5"/>
  <c r="C236" i="5"/>
  <c r="D236" i="5"/>
  <c r="E236" i="5"/>
  <c r="C237" i="5"/>
  <c r="E237" i="5" s="1"/>
  <c r="D237" i="5"/>
  <c r="C238" i="5"/>
  <c r="D238" i="5"/>
  <c r="E238" i="5"/>
  <c r="C239" i="5"/>
  <c r="D239" i="5"/>
  <c r="E239" i="5"/>
  <c r="C240" i="5"/>
  <c r="E240" i="5" s="1"/>
  <c r="D240" i="5"/>
  <c r="C241" i="5"/>
  <c r="D241" i="5"/>
  <c r="E241" i="5"/>
  <c r="C242" i="5"/>
  <c r="D242" i="5"/>
  <c r="C243" i="5"/>
  <c r="E243" i="5" s="1"/>
  <c r="D243" i="5"/>
  <c r="C244" i="5"/>
  <c r="D244" i="5"/>
  <c r="E244" i="5"/>
  <c r="C245" i="5"/>
  <c r="E245" i="5" s="1"/>
  <c r="D245" i="5"/>
  <c r="C246" i="5"/>
  <c r="D246" i="5"/>
  <c r="E246" i="5"/>
  <c r="C247" i="5"/>
  <c r="D247" i="5"/>
  <c r="E247" i="5"/>
  <c r="C248" i="5"/>
  <c r="E248" i="5" s="1"/>
  <c r="D248" i="5"/>
  <c r="C249" i="5"/>
  <c r="D249" i="5"/>
  <c r="E249" i="5"/>
  <c r="C250" i="5"/>
  <c r="D250" i="5"/>
  <c r="C251" i="5"/>
  <c r="E251" i="5" s="1"/>
  <c r="D251" i="5"/>
  <c r="C252" i="5"/>
  <c r="D252" i="5"/>
  <c r="E252" i="5"/>
  <c r="C253" i="5"/>
  <c r="E253" i="5" s="1"/>
  <c r="D253" i="5"/>
  <c r="C254" i="5"/>
  <c r="D254" i="5"/>
  <c r="E254" i="5"/>
  <c r="C255" i="5"/>
  <c r="D255" i="5"/>
  <c r="E255" i="5"/>
  <c r="C256" i="5"/>
  <c r="E256" i="5" s="1"/>
  <c r="D256" i="5"/>
  <c r="C257" i="5"/>
  <c r="D257" i="5"/>
  <c r="E257" i="5"/>
  <c r="C258" i="5"/>
  <c r="D258" i="5"/>
  <c r="C259" i="5"/>
  <c r="E259" i="5" s="1"/>
  <c r="D259" i="5"/>
  <c r="C260" i="5"/>
  <c r="D260" i="5"/>
  <c r="E260" i="5"/>
  <c r="C261" i="5"/>
  <c r="E261" i="5" s="1"/>
  <c r="D261" i="5"/>
  <c r="C262" i="5"/>
  <c r="D262" i="5"/>
  <c r="E262" i="5"/>
  <c r="C263" i="5"/>
  <c r="D263" i="5"/>
  <c r="E263" i="5"/>
  <c r="C264" i="5"/>
  <c r="E264" i="5" s="1"/>
  <c r="D264" i="5"/>
  <c r="C265" i="5"/>
  <c r="D265" i="5"/>
  <c r="E265" i="5"/>
  <c r="C266" i="5"/>
  <c r="D266" i="5"/>
  <c r="C267" i="5"/>
  <c r="E267" i="5" s="1"/>
  <c r="D267" i="5"/>
  <c r="C268" i="5"/>
  <c r="D268" i="5"/>
  <c r="E268" i="5"/>
  <c r="C269" i="5"/>
  <c r="E269" i="5" s="1"/>
  <c r="D269" i="5"/>
  <c r="C270" i="5"/>
  <c r="E270" i="5" s="1"/>
  <c r="D270" i="5"/>
  <c r="C271" i="5"/>
  <c r="D271" i="5"/>
  <c r="E271" i="5"/>
  <c r="C272" i="5"/>
  <c r="E272" i="5" s="1"/>
  <c r="D272" i="5"/>
  <c r="C273" i="5"/>
  <c r="D273" i="5"/>
  <c r="E273" i="5"/>
  <c r="C274" i="5"/>
  <c r="E274" i="5" s="1"/>
  <c r="D274" i="5"/>
  <c r="C275" i="5"/>
  <c r="D275" i="5"/>
  <c r="C276" i="5"/>
  <c r="D276" i="5"/>
  <c r="E276" i="5"/>
  <c r="C277" i="5"/>
  <c r="E277" i="5" s="1"/>
  <c r="D277" i="5"/>
  <c r="C278" i="5"/>
  <c r="E278" i="5" s="1"/>
  <c r="D278" i="5"/>
  <c r="C279" i="5"/>
  <c r="D279" i="5"/>
  <c r="E279" i="5"/>
  <c r="C280" i="5"/>
  <c r="E280" i="5" s="1"/>
  <c r="D280" i="5"/>
  <c r="C281" i="5"/>
  <c r="D281" i="5"/>
  <c r="E281" i="5"/>
  <c r="C282" i="5"/>
  <c r="D282" i="5"/>
  <c r="C283" i="5"/>
  <c r="E283" i="5" s="1"/>
  <c r="D283" i="5"/>
  <c r="C284" i="5"/>
  <c r="D284" i="5"/>
  <c r="E284" i="5"/>
  <c r="C285" i="5"/>
  <c r="E285" i="5" s="1"/>
  <c r="D285" i="5"/>
  <c r="C286" i="5"/>
  <c r="E286" i="5" s="1"/>
  <c r="D286" i="5"/>
  <c r="C287" i="5"/>
  <c r="D287" i="5"/>
  <c r="E287" i="5"/>
  <c r="C288" i="5"/>
  <c r="E288" i="5" s="1"/>
  <c r="D288" i="5"/>
  <c r="C289" i="5"/>
  <c r="D289" i="5"/>
  <c r="E289" i="5"/>
  <c r="C290" i="5"/>
  <c r="E290" i="5" s="1"/>
  <c r="D290" i="5"/>
  <c r="C291" i="5"/>
  <c r="E291" i="5" s="1"/>
  <c r="D291" i="5"/>
  <c r="C292" i="5"/>
  <c r="D292" i="5"/>
  <c r="E292" i="5"/>
  <c r="C293" i="5"/>
  <c r="E293" i="5" s="1"/>
  <c r="D293" i="5"/>
  <c r="C294" i="5"/>
  <c r="E294" i="5" s="1"/>
  <c r="D294" i="5"/>
  <c r="C295" i="5"/>
  <c r="D295" i="5"/>
  <c r="E295" i="5"/>
  <c r="C296" i="5"/>
  <c r="E296" i="5" s="1"/>
  <c r="D296" i="5"/>
  <c r="C297" i="5"/>
  <c r="D297" i="5"/>
  <c r="E297" i="5"/>
  <c r="C298" i="5"/>
  <c r="D298" i="5"/>
  <c r="C299" i="5"/>
  <c r="E299" i="5" s="1"/>
  <c r="D299" i="5"/>
  <c r="C300" i="5"/>
  <c r="D300" i="5"/>
  <c r="E300" i="5"/>
  <c r="C301" i="5"/>
  <c r="E301" i="5" s="1"/>
  <c r="D301" i="5"/>
  <c r="C302" i="5"/>
  <c r="E302" i="5" s="1"/>
  <c r="D302" i="5"/>
  <c r="C303" i="5"/>
  <c r="D303" i="5"/>
  <c r="E303" i="5"/>
  <c r="C304" i="5"/>
  <c r="E304" i="5" s="1"/>
  <c r="D304" i="5"/>
  <c r="C305" i="5"/>
  <c r="D305" i="5"/>
  <c r="E305" i="5"/>
  <c r="C306" i="5"/>
  <c r="E306" i="5" s="1"/>
  <c r="D306" i="5"/>
  <c r="C307" i="5"/>
  <c r="E307" i="5" s="1"/>
  <c r="D307" i="5"/>
  <c r="C308" i="5"/>
  <c r="D308" i="5"/>
  <c r="E308" i="5"/>
  <c r="C309" i="5"/>
  <c r="E309" i="5" s="1"/>
  <c r="D309" i="5"/>
  <c r="C310" i="5"/>
  <c r="E310" i="5" s="1"/>
  <c r="D310" i="5"/>
  <c r="C311" i="5"/>
  <c r="D311" i="5"/>
  <c r="E311" i="5"/>
  <c r="C312" i="5"/>
  <c r="E312" i="5" s="1"/>
  <c r="D312" i="5"/>
  <c r="C313" i="5"/>
  <c r="D313" i="5"/>
  <c r="E313" i="5"/>
  <c r="C314" i="5"/>
  <c r="E314" i="5" s="1"/>
  <c r="D314" i="5"/>
  <c r="C315" i="5"/>
  <c r="E315" i="5" s="1"/>
  <c r="D315" i="5"/>
  <c r="C316" i="5"/>
  <c r="D316" i="5"/>
  <c r="E316" i="5"/>
  <c r="C317" i="5"/>
  <c r="E317" i="5" s="1"/>
  <c r="D317" i="5"/>
  <c r="C318" i="5"/>
  <c r="E318" i="5" s="1"/>
  <c r="D318" i="5"/>
  <c r="C319" i="5"/>
  <c r="D319" i="5"/>
  <c r="E319" i="5"/>
  <c r="C320" i="5"/>
  <c r="E320" i="5" s="1"/>
  <c r="D320" i="5"/>
  <c r="C321" i="5"/>
  <c r="D321" i="5"/>
  <c r="E321" i="5"/>
  <c r="C322" i="5"/>
  <c r="D322" i="5"/>
  <c r="C323" i="5"/>
  <c r="E323" i="5" s="1"/>
  <c r="D323" i="5"/>
  <c r="C324" i="5"/>
  <c r="D324" i="5"/>
  <c r="E324" i="5"/>
  <c r="C325" i="5"/>
  <c r="E325" i="5" s="1"/>
  <c r="D325" i="5"/>
  <c r="C326" i="5"/>
  <c r="E326" i="5" s="1"/>
  <c r="D326" i="5"/>
  <c r="C327" i="5"/>
  <c r="D327" i="5"/>
  <c r="E327" i="5"/>
  <c r="C328" i="5"/>
  <c r="E328" i="5" s="1"/>
  <c r="D328" i="5"/>
  <c r="C329" i="5"/>
  <c r="D329" i="5"/>
  <c r="E329" i="5"/>
  <c r="C330" i="5"/>
  <c r="D330" i="5"/>
  <c r="C331" i="5"/>
  <c r="E331" i="5" s="1"/>
  <c r="D331" i="5"/>
  <c r="C332" i="5"/>
  <c r="D332" i="5"/>
  <c r="E332" i="5"/>
  <c r="C333" i="5"/>
  <c r="E333" i="5" s="1"/>
  <c r="D333" i="5"/>
  <c r="C334" i="5"/>
  <c r="E334" i="5" s="1"/>
  <c r="D334" i="5"/>
  <c r="C335" i="5"/>
  <c r="D335" i="5"/>
  <c r="E335" i="5"/>
  <c r="C336" i="5"/>
  <c r="E336" i="5" s="1"/>
  <c r="D336" i="5"/>
  <c r="C337" i="5"/>
  <c r="D337" i="5"/>
  <c r="E337" i="5"/>
  <c r="C338" i="5"/>
  <c r="E338" i="5" s="1"/>
  <c r="D338" i="5"/>
  <c r="C339" i="5"/>
  <c r="E339" i="5" s="1"/>
  <c r="D339" i="5"/>
  <c r="C340" i="5"/>
  <c r="D340" i="5"/>
  <c r="E340" i="5"/>
  <c r="C341" i="5"/>
  <c r="E341" i="5" s="1"/>
  <c r="D341" i="5"/>
  <c r="C342" i="5"/>
  <c r="E342" i="5" s="1"/>
  <c r="D342" i="5"/>
  <c r="C343" i="5"/>
  <c r="D343" i="5"/>
  <c r="E343" i="5"/>
  <c r="C344" i="5"/>
  <c r="E344" i="5" s="1"/>
  <c r="D344" i="5"/>
  <c r="C345" i="5"/>
  <c r="D345" i="5"/>
  <c r="E345" i="5"/>
  <c r="C346" i="5"/>
  <c r="D346" i="5"/>
  <c r="C347" i="5"/>
  <c r="E347" i="5" s="1"/>
  <c r="D347" i="5"/>
  <c r="C348" i="5"/>
  <c r="D348" i="5"/>
  <c r="E348" i="5"/>
  <c r="C349" i="5"/>
  <c r="E349" i="5" s="1"/>
  <c r="D349" i="5"/>
  <c r="C350" i="5"/>
  <c r="E350" i="5" s="1"/>
  <c r="D350" i="5"/>
  <c r="C351" i="5"/>
  <c r="D351" i="5"/>
  <c r="E351" i="5"/>
  <c r="C352" i="5"/>
  <c r="E352" i="5" s="1"/>
  <c r="D352" i="5"/>
  <c r="C353" i="5"/>
  <c r="D353" i="5"/>
  <c r="E353" i="5"/>
  <c r="C354" i="5"/>
  <c r="E354" i="5" s="1"/>
  <c r="D354" i="5"/>
  <c r="C355" i="5"/>
  <c r="E355" i="5" s="1"/>
  <c r="D355" i="5"/>
  <c r="C356" i="5"/>
  <c r="D356" i="5"/>
  <c r="E356" i="5"/>
  <c r="C357" i="5"/>
  <c r="E357" i="5" s="1"/>
  <c r="D357" i="5"/>
  <c r="C358" i="5"/>
  <c r="E358" i="5" s="1"/>
  <c r="D358" i="5"/>
  <c r="C359" i="5"/>
  <c r="D359" i="5"/>
  <c r="E359" i="5"/>
  <c r="C360" i="5"/>
  <c r="E360" i="5" s="1"/>
  <c r="D360" i="5"/>
  <c r="C361" i="5"/>
  <c r="D361" i="5"/>
  <c r="E361" i="5"/>
  <c r="C362" i="5"/>
  <c r="D362" i="5"/>
  <c r="C363" i="5"/>
  <c r="E363" i="5" s="1"/>
  <c r="D363" i="5"/>
  <c r="C364" i="5"/>
  <c r="D364" i="5"/>
  <c r="E364" i="5"/>
  <c r="C365" i="5"/>
  <c r="E365" i="5" s="1"/>
  <c r="D365" i="5"/>
  <c r="C366" i="5"/>
  <c r="E366" i="5" s="1"/>
  <c r="D366" i="5"/>
  <c r="C367" i="5"/>
  <c r="D367" i="5"/>
  <c r="E367" i="5"/>
  <c r="C368" i="5"/>
  <c r="E368" i="5" s="1"/>
  <c r="D368" i="5"/>
  <c r="C369" i="5"/>
  <c r="D369" i="5"/>
  <c r="E369" i="5"/>
  <c r="C370" i="5"/>
  <c r="E370" i="5" s="1"/>
  <c r="D370" i="5"/>
  <c r="C371" i="5"/>
  <c r="E371" i="5" s="1"/>
  <c r="D371" i="5"/>
  <c r="C372" i="5"/>
  <c r="D372" i="5"/>
  <c r="E372" i="5"/>
  <c r="C373" i="5"/>
  <c r="E373" i="5" s="1"/>
  <c r="D373" i="5"/>
  <c r="C374" i="5"/>
  <c r="E374" i="5" s="1"/>
  <c r="D374" i="5"/>
  <c r="C375" i="5"/>
  <c r="D375" i="5"/>
  <c r="E375" i="5"/>
  <c r="C376" i="5"/>
  <c r="E376" i="5" s="1"/>
  <c r="D376" i="5"/>
  <c r="C377" i="5"/>
  <c r="D377" i="5"/>
  <c r="E377" i="5"/>
  <c r="C378" i="5"/>
  <c r="E378" i="5" s="1"/>
  <c r="D378" i="5"/>
  <c r="C379" i="5"/>
  <c r="E379" i="5" s="1"/>
  <c r="D379" i="5"/>
  <c r="C380" i="5"/>
  <c r="D380" i="5"/>
  <c r="E380" i="5"/>
  <c r="C381" i="5"/>
  <c r="E381" i="5" s="1"/>
  <c r="D381" i="5"/>
  <c r="C382" i="5"/>
  <c r="E382" i="5" s="1"/>
  <c r="D382" i="5"/>
  <c r="C383" i="5"/>
  <c r="D383" i="5"/>
  <c r="E383" i="5"/>
  <c r="C384" i="5"/>
  <c r="E384" i="5" s="1"/>
  <c r="D384" i="5"/>
  <c r="C385" i="5"/>
  <c r="D385" i="5"/>
  <c r="E385" i="5"/>
  <c r="C386" i="5"/>
  <c r="D386" i="5"/>
  <c r="C387" i="5"/>
  <c r="E387" i="5" s="1"/>
  <c r="D387" i="5"/>
  <c r="C388" i="5"/>
  <c r="D388" i="5"/>
  <c r="E388" i="5"/>
  <c r="C389" i="5"/>
  <c r="E389" i="5" s="1"/>
  <c r="D389" i="5"/>
  <c r="C390" i="5"/>
  <c r="E390" i="5" s="1"/>
  <c r="D390" i="5"/>
  <c r="C391" i="5"/>
  <c r="D391" i="5"/>
  <c r="E391" i="5"/>
  <c r="C392" i="5"/>
  <c r="E392" i="5" s="1"/>
  <c r="D392" i="5"/>
  <c r="C393" i="5"/>
  <c r="D393" i="5"/>
  <c r="E393" i="5"/>
  <c r="C394" i="5"/>
  <c r="D394" i="5"/>
  <c r="C395" i="5"/>
  <c r="E395" i="5" s="1"/>
  <c r="D395" i="5"/>
  <c r="C396" i="5"/>
  <c r="D396" i="5"/>
  <c r="E396" i="5"/>
  <c r="C397" i="5"/>
  <c r="E397" i="5" s="1"/>
  <c r="D397" i="5"/>
  <c r="C398" i="5"/>
  <c r="E398" i="5" s="1"/>
  <c r="D398" i="5"/>
  <c r="C399" i="5"/>
  <c r="D399" i="5"/>
  <c r="E399" i="5"/>
  <c r="C400" i="5"/>
  <c r="E400" i="5" s="1"/>
  <c r="D400" i="5"/>
  <c r="C401" i="5"/>
  <c r="D401" i="5"/>
  <c r="E401" i="5"/>
  <c r="C402" i="5"/>
  <c r="E402" i="5" s="1"/>
  <c r="D402" i="5"/>
  <c r="C403" i="5"/>
  <c r="E403" i="5" s="1"/>
  <c r="D403" i="5"/>
  <c r="C404" i="5"/>
  <c r="D404" i="5"/>
  <c r="E404" i="5"/>
  <c r="C405" i="5"/>
  <c r="E405" i="5" s="1"/>
  <c r="D405" i="5"/>
  <c r="C406" i="5"/>
  <c r="E406" i="5" s="1"/>
  <c r="D406" i="5"/>
  <c r="C407" i="5"/>
  <c r="D407" i="5"/>
  <c r="E407" i="5" s="1"/>
  <c r="C408" i="5"/>
  <c r="E408" i="5" s="1"/>
  <c r="D408" i="5"/>
  <c r="C409" i="5"/>
  <c r="D409" i="5"/>
  <c r="E409" i="5"/>
  <c r="C410" i="5"/>
  <c r="D410" i="5"/>
  <c r="C411" i="5"/>
  <c r="E411" i="5" s="1"/>
  <c r="D411" i="5"/>
  <c r="C412" i="5"/>
  <c r="D412" i="5"/>
  <c r="E412" i="5"/>
  <c r="C413" i="5"/>
  <c r="E413" i="5" s="1"/>
  <c r="D413" i="5"/>
  <c r="C414" i="5"/>
  <c r="E414" i="5" s="1"/>
  <c r="D414" i="5"/>
  <c r="C415" i="5"/>
  <c r="D415" i="5"/>
  <c r="E415" i="5" s="1"/>
  <c r="C416" i="5"/>
  <c r="E416" i="5" s="1"/>
  <c r="D416" i="5"/>
  <c r="C417" i="5"/>
  <c r="D417" i="5"/>
  <c r="E417" i="5"/>
  <c r="C418" i="5"/>
  <c r="E418" i="5" s="1"/>
  <c r="D418" i="5"/>
  <c r="C419" i="5"/>
  <c r="E419" i="5" s="1"/>
  <c r="D419" i="5"/>
  <c r="C420" i="5"/>
  <c r="D420" i="5"/>
  <c r="E420" i="5"/>
  <c r="C421" i="5"/>
  <c r="E421" i="5" s="1"/>
  <c r="D421" i="5"/>
  <c r="C422" i="5"/>
  <c r="E422" i="5" s="1"/>
  <c r="D422" i="5"/>
  <c r="C423" i="5"/>
  <c r="D423" i="5"/>
  <c r="E423" i="5"/>
  <c r="C424" i="5"/>
  <c r="E424" i="5" s="1"/>
  <c r="D424" i="5"/>
  <c r="C425" i="5"/>
  <c r="D425" i="5"/>
  <c r="E425" i="5"/>
  <c r="C426" i="5"/>
  <c r="D426" i="5"/>
  <c r="C427" i="5"/>
  <c r="E427" i="5" s="1"/>
  <c r="D427" i="5"/>
  <c r="C428" i="5"/>
  <c r="D428" i="5"/>
  <c r="E428" i="5"/>
  <c r="C429" i="5"/>
  <c r="E429" i="5" s="1"/>
  <c r="D429" i="5"/>
  <c r="C430" i="5"/>
  <c r="E430" i="5" s="1"/>
  <c r="D430" i="5"/>
  <c r="C431" i="5"/>
  <c r="D431" i="5"/>
  <c r="E431" i="5"/>
  <c r="C432" i="5"/>
  <c r="E432" i="5" s="1"/>
  <c r="D432" i="5"/>
  <c r="C433" i="5"/>
  <c r="D433" i="5"/>
  <c r="E433" i="5"/>
  <c r="C434" i="5"/>
  <c r="E434" i="5" s="1"/>
  <c r="D434" i="5"/>
  <c r="C435" i="5"/>
  <c r="E435" i="5" s="1"/>
  <c r="D435" i="5"/>
  <c r="C436" i="5"/>
  <c r="D436" i="5"/>
  <c r="E436" i="5"/>
  <c r="C437" i="5"/>
  <c r="E437" i="5" s="1"/>
  <c r="D437" i="5"/>
  <c r="C438" i="5"/>
  <c r="E438" i="5" s="1"/>
  <c r="D438" i="5"/>
  <c r="C439" i="5"/>
  <c r="D439" i="5"/>
  <c r="E439" i="5" s="1"/>
  <c r="C440" i="5"/>
  <c r="E440" i="5" s="1"/>
  <c r="D440" i="5"/>
  <c r="C441" i="5"/>
  <c r="D441" i="5"/>
  <c r="E441" i="5"/>
  <c r="C442" i="5"/>
  <c r="E442" i="5" s="1"/>
  <c r="D442" i="5"/>
  <c r="C443" i="5"/>
  <c r="E443" i="5" s="1"/>
  <c r="D443" i="5"/>
  <c r="C444" i="5"/>
  <c r="D444" i="5"/>
  <c r="E444" i="5"/>
  <c r="C445" i="5"/>
  <c r="E445" i="5" s="1"/>
  <c r="D445" i="5"/>
  <c r="C446" i="5"/>
  <c r="E446" i="5" s="1"/>
  <c r="D446" i="5"/>
  <c r="C447" i="5"/>
  <c r="D447" i="5"/>
  <c r="E447" i="5"/>
  <c r="C448" i="5"/>
  <c r="E448" i="5" s="1"/>
  <c r="D448" i="5"/>
  <c r="C449" i="5"/>
  <c r="D449" i="5"/>
  <c r="E449" i="5"/>
  <c r="C450" i="5"/>
  <c r="D450" i="5"/>
  <c r="C451" i="5"/>
  <c r="E451" i="5" s="1"/>
  <c r="D451" i="5"/>
  <c r="C452" i="5"/>
  <c r="D452" i="5"/>
  <c r="E452" i="5"/>
  <c r="C453" i="5"/>
  <c r="E453" i="5" s="1"/>
  <c r="D453" i="5"/>
  <c r="C454" i="5"/>
  <c r="E454" i="5" s="1"/>
  <c r="D454" i="5"/>
  <c r="C455" i="5"/>
  <c r="D455" i="5"/>
  <c r="E455" i="5" s="1"/>
  <c r="C456" i="5"/>
  <c r="E456" i="5" s="1"/>
  <c r="D456" i="5"/>
  <c r="C457" i="5"/>
  <c r="D457" i="5"/>
  <c r="E457" i="5"/>
  <c r="C458" i="5"/>
  <c r="D458" i="5"/>
  <c r="C459" i="5"/>
  <c r="E459" i="5" s="1"/>
  <c r="D459" i="5"/>
  <c r="C460" i="5"/>
  <c r="D460" i="5"/>
  <c r="E460" i="5"/>
  <c r="C461" i="5"/>
  <c r="E461" i="5" s="1"/>
  <c r="D461" i="5"/>
  <c r="C462" i="5"/>
  <c r="E462" i="5" s="1"/>
  <c r="D462" i="5"/>
  <c r="C463" i="5"/>
  <c r="D463" i="5"/>
  <c r="E463" i="5"/>
  <c r="C464" i="5"/>
  <c r="E464" i="5" s="1"/>
  <c r="D464" i="5"/>
  <c r="C465" i="5"/>
  <c r="D465" i="5"/>
  <c r="E465" i="5"/>
  <c r="C466" i="5"/>
  <c r="E466" i="5" s="1"/>
  <c r="D466" i="5"/>
  <c r="C467" i="5"/>
  <c r="E467" i="5" s="1"/>
  <c r="D467" i="5"/>
  <c r="C468" i="5"/>
  <c r="D468" i="5"/>
  <c r="E468" i="5"/>
  <c r="C469" i="5"/>
  <c r="E469" i="5" s="1"/>
  <c r="D469" i="5"/>
  <c r="C470" i="5"/>
  <c r="E470" i="5" s="1"/>
  <c r="D470" i="5"/>
  <c r="C471" i="5"/>
  <c r="D471" i="5"/>
  <c r="E471" i="5" s="1"/>
  <c r="C472" i="5"/>
  <c r="E472" i="5" s="1"/>
  <c r="D472" i="5"/>
  <c r="C473" i="5"/>
  <c r="D473" i="5"/>
  <c r="E473" i="5"/>
  <c r="C474" i="5"/>
  <c r="D474" i="5"/>
  <c r="C475" i="5"/>
  <c r="E475" i="5" s="1"/>
  <c r="D475" i="5"/>
  <c r="C476" i="5"/>
  <c r="D476" i="5"/>
  <c r="E476" i="5"/>
  <c r="C477" i="5"/>
  <c r="E477" i="5" s="1"/>
  <c r="D477" i="5"/>
  <c r="C478" i="5"/>
  <c r="E478" i="5" s="1"/>
  <c r="D478" i="5"/>
  <c r="C479" i="5"/>
  <c r="D479" i="5"/>
  <c r="E479" i="5" s="1"/>
  <c r="C480" i="5"/>
  <c r="E480" i="5" s="1"/>
  <c r="D480" i="5"/>
  <c r="C481" i="5"/>
  <c r="D481" i="5"/>
  <c r="E481" i="5"/>
  <c r="C482" i="5"/>
  <c r="E482" i="5" s="1"/>
  <c r="D482" i="5"/>
  <c r="C483" i="5"/>
  <c r="E483" i="5" s="1"/>
  <c r="D483" i="5"/>
  <c r="C484" i="5"/>
  <c r="D484" i="5"/>
  <c r="E484" i="5"/>
  <c r="C485" i="5"/>
  <c r="E485" i="5" s="1"/>
  <c r="D485" i="5"/>
  <c r="C486" i="5"/>
  <c r="E486" i="5" s="1"/>
  <c r="D486" i="5"/>
  <c r="C487" i="5"/>
  <c r="D487" i="5"/>
  <c r="E487" i="5"/>
  <c r="C488" i="5"/>
  <c r="E488" i="5" s="1"/>
  <c r="D488" i="5"/>
  <c r="C489" i="5"/>
  <c r="D489" i="5"/>
  <c r="E489" i="5"/>
  <c r="C490" i="5"/>
  <c r="D490" i="5"/>
  <c r="C491" i="5"/>
  <c r="E491" i="5" s="1"/>
  <c r="D491" i="5"/>
  <c r="C492" i="5"/>
  <c r="D492" i="5"/>
  <c r="E492" i="5"/>
  <c r="C493" i="5"/>
  <c r="E493" i="5" s="1"/>
  <c r="D493" i="5"/>
  <c r="C494" i="5"/>
  <c r="E494" i="5" s="1"/>
  <c r="D494" i="5"/>
  <c r="C495" i="5"/>
  <c r="D495" i="5"/>
  <c r="E495" i="5"/>
  <c r="C496" i="5"/>
  <c r="E496" i="5" s="1"/>
  <c r="D496" i="5"/>
  <c r="C497" i="5"/>
  <c r="D497" i="5"/>
  <c r="E497" i="5"/>
  <c r="C498" i="5"/>
  <c r="E498" i="5" s="1"/>
  <c r="D498" i="5"/>
  <c r="C499" i="5"/>
  <c r="E499" i="5" s="1"/>
  <c r="D499" i="5"/>
  <c r="C500" i="5"/>
  <c r="D500" i="5"/>
  <c r="E500" i="5"/>
  <c r="C501" i="5"/>
  <c r="E501" i="5" s="1"/>
  <c r="D501" i="5"/>
  <c r="C502" i="5"/>
  <c r="E502" i="5" s="1"/>
  <c r="D502" i="5"/>
  <c r="C503" i="5"/>
  <c r="E503" i="5" s="1"/>
  <c r="D503" i="5"/>
  <c r="C504" i="5"/>
  <c r="E504" i="5" s="1"/>
  <c r="D504" i="5"/>
  <c r="C505" i="5"/>
  <c r="D505" i="5"/>
  <c r="E505" i="5"/>
  <c r="C506" i="5"/>
  <c r="E506" i="5" s="1"/>
  <c r="D506" i="5"/>
  <c r="C507" i="5"/>
  <c r="E507" i="5" s="1"/>
  <c r="D507" i="5"/>
  <c r="C508" i="5"/>
  <c r="D508" i="5"/>
  <c r="E508" i="5" s="1"/>
  <c r="C509" i="5"/>
  <c r="E509" i="5" s="1"/>
  <c r="D509" i="5"/>
  <c r="C510" i="5"/>
  <c r="E510" i="5" s="1"/>
  <c r="D510" i="5"/>
  <c r="C511" i="5"/>
  <c r="D511" i="5"/>
  <c r="E511" i="5"/>
  <c r="C512" i="5"/>
  <c r="E512" i="5" s="1"/>
  <c r="D512" i="5"/>
  <c r="C513" i="5"/>
  <c r="D513" i="5"/>
  <c r="E513" i="5"/>
  <c r="C514" i="5"/>
  <c r="D514" i="5"/>
  <c r="C515" i="5"/>
  <c r="E515" i="5" s="1"/>
  <c r="D515" i="5"/>
  <c r="C516" i="5"/>
  <c r="D516" i="5"/>
  <c r="E516" i="5" s="1"/>
  <c r="C517" i="5"/>
  <c r="E517" i="5" s="1"/>
  <c r="D517" i="5"/>
  <c r="C518" i="5"/>
  <c r="E518" i="5" s="1"/>
  <c r="D518" i="5"/>
  <c r="C519" i="5"/>
  <c r="E519" i="5" s="1"/>
  <c r="D519" i="5"/>
  <c r="C520" i="5"/>
  <c r="E520" i="5" s="1"/>
  <c r="D520" i="5"/>
  <c r="C521" i="5"/>
  <c r="D521" i="5"/>
  <c r="E521" i="5"/>
  <c r="C522" i="5"/>
  <c r="D522" i="5"/>
  <c r="C523" i="5"/>
  <c r="E523" i="5" s="1"/>
  <c r="D523" i="5"/>
  <c r="C524" i="5"/>
  <c r="D524" i="5"/>
  <c r="E524" i="5"/>
  <c r="C525" i="5"/>
  <c r="E525" i="5" s="1"/>
  <c r="D525" i="5"/>
  <c r="C526" i="5"/>
  <c r="E526" i="5" s="1"/>
  <c r="D526" i="5"/>
  <c r="C527" i="5"/>
  <c r="D527" i="5"/>
  <c r="E527" i="5"/>
  <c r="C528" i="5"/>
  <c r="E528" i="5" s="1"/>
  <c r="D528" i="5"/>
  <c r="C529" i="5"/>
  <c r="D529" i="5"/>
  <c r="E529" i="5"/>
  <c r="C530" i="5"/>
  <c r="E530" i="5" s="1"/>
  <c r="D530" i="5"/>
  <c r="C531" i="5"/>
  <c r="E531" i="5" s="1"/>
  <c r="D531" i="5"/>
  <c r="C532" i="5"/>
  <c r="D532" i="5"/>
  <c r="E532" i="5"/>
  <c r="C533" i="5"/>
  <c r="E533" i="5" s="1"/>
  <c r="D533" i="5"/>
  <c r="C534" i="5"/>
  <c r="E534" i="5" s="1"/>
  <c r="D534" i="5"/>
  <c r="C535" i="5"/>
  <c r="E535" i="5" s="1"/>
  <c r="D535" i="5"/>
  <c r="C536" i="5"/>
  <c r="E536" i="5" s="1"/>
  <c r="D536" i="5"/>
  <c r="C537" i="5"/>
  <c r="D537" i="5"/>
  <c r="E537" i="5"/>
  <c r="C538" i="5"/>
  <c r="D538" i="5"/>
  <c r="C539" i="5"/>
  <c r="E539" i="5" s="1"/>
  <c r="D539" i="5"/>
  <c r="C540" i="5"/>
  <c r="D540" i="5"/>
  <c r="E540" i="5" s="1"/>
  <c r="C541" i="5"/>
  <c r="E541" i="5" s="1"/>
  <c r="D541" i="5"/>
  <c r="C542" i="5"/>
  <c r="E542" i="5" s="1"/>
  <c r="D542" i="5"/>
  <c r="C543" i="5"/>
  <c r="E543" i="5" s="1"/>
  <c r="D543" i="5"/>
  <c r="C544" i="5"/>
  <c r="E544" i="5" s="1"/>
  <c r="D544" i="5"/>
  <c r="C545" i="5"/>
  <c r="D545" i="5"/>
  <c r="E545" i="5"/>
  <c r="C546" i="5"/>
  <c r="E546" i="5" s="1"/>
  <c r="D546" i="5"/>
  <c r="C547" i="5"/>
  <c r="E547" i="5" s="1"/>
  <c r="D547" i="5"/>
  <c r="C548" i="5"/>
  <c r="D548" i="5"/>
  <c r="E548" i="5"/>
  <c r="C549" i="5"/>
  <c r="E549" i="5" s="1"/>
  <c r="D549" i="5"/>
  <c r="C550" i="5"/>
  <c r="E550" i="5" s="1"/>
  <c r="D550" i="5"/>
  <c r="C551" i="5"/>
  <c r="D551" i="5"/>
  <c r="E551" i="5"/>
  <c r="C552" i="5"/>
  <c r="E552" i="5" s="1"/>
  <c r="D552" i="5"/>
  <c r="C553" i="5"/>
  <c r="D553" i="5"/>
  <c r="E553" i="5"/>
  <c r="C554" i="5"/>
  <c r="D554" i="5"/>
  <c r="C555" i="5"/>
  <c r="E555" i="5" s="1"/>
  <c r="D555" i="5"/>
  <c r="C556" i="5"/>
  <c r="D556" i="5"/>
  <c r="E556" i="5" s="1"/>
  <c r="C557" i="5"/>
  <c r="E557" i="5" s="1"/>
  <c r="D557" i="5"/>
  <c r="C558" i="5"/>
  <c r="E558" i="5" s="1"/>
  <c r="D558" i="5"/>
  <c r="C559" i="5"/>
  <c r="E559" i="5" s="1"/>
  <c r="D559" i="5"/>
  <c r="C560" i="5"/>
  <c r="E560" i="5" s="1"/>
  <c r="D560" i="5"/>
  <c r="C561" i="5"/>
  <c r="D561" i="5"/>
  <c r="E561" i="5"/>
  <c r="C562" i="5"/>
  <c r="E562" i="5" s="1"/>
  <c r="D562" i="5"/>
  <c r="C563" i="5"/>
  <c r="E563" i="5" s="1"/>
  <c r="D563" i="5"/>
  <c r="C564" i="5"/>
  <c r="D564" i="5"/>
  <c r="E564" i="5"/>
  <c r="C565" i="5"/>
  <c r="E565" i="5" s="1"/>
  <c r="D565" i="5"/>
  <c r="C566" i="5"/>
  <c r="E566" i="5" s="1"/>
  <c r="D566" i="5"/>
  <c r="C567" i="5"/>
  <c r="E567" i="5" s="1"/>
  <c r="D567" i="5"/>
  <c r="C568" i="5"/>
  <c r="E568" i="5" s="1"/>
  <c r="D568" i="5"/>
  <c r="C569" i="5"/>
  <c r="D569" i="5"/>
  <c r="E569" i="5"/>
  <c r="C570" i="5"/>
  <c r="E570" i="5" s="1"/>
  <c r="D570" i="5"/>
  <c r="C571" i="5"/>
  <c r="E571" i="5" s="1"/>
  <c r="D571" i="5"/>
  <c r="C572" i="5"/>
  <c r="D572" i="5"/>
  <c r="E572" i="5" s="1"/>
  <c r="C573" i="5"/>
  <c r="E573" i="5" s="1"/>
  <c r="D573" i="5"/>
  <c r="C574" i="5"/>
  <c r="E574" i="5" s="1"/>
  <c r="D574" i="5"/>
  <c r="C575" i="5"/>
  <c r="D575" i="5"/>
  <c r="E575" i="5"/>
  <c r="C576" i="5"/>
  <c r="E576" i="5" s="1"/>
  <c r="D576" i="5"/>
  <c r="C577" i="5"/>
  <c r="D577" i="5"/>
  <c r="E577" i="5"/>
  <c r="C578" i="5"/>
  <c r="D578" i="5"/>
  <c r="C579" i="5"/>
  <c r="E579" i="5" s="1"/>
  <c r="D579" i="5"/>
  <c r="C580" i="5"/>
  <c r="D580" i="5"/>
  <c r="E580" i="5" s="1"/>
  <c r="C581" i="5"/>
  <c r="E581" i="5" s="1"/>
  <c r="D581" i="5"/>
  <c r="C582" i="5"/>
  <c r="E582" i="5" s="1"/>
  <c r="D582" i="5"/>
  <c r="C583" i="5"/>
  <c r="E583" i="5" s="1"/>
  <c r="D583" i="5"/>
  <c r="C584" i="5"/>
  <c r="E584" i="5" s="1"/>
  <c r="D584" i="5"/>
  <c r="C585" i="5"/>
  <c r="D585" i="5"/>
  <c r="E585" i="5"/>
  <c r="C586" i="5"/>
  <c r="D586" i="5"/>
  <c r="C587" i="5"/>
  <c r="E587" i="5" s="1"/>
  <c r="D587" i="5"/>
  <c r="C588" i="5"/>
  <c r="D588" i="5"/>
  <c r="E588" i="5"/>
  <c r="C589" i="5"/>
  <c r="E589" i="5" s="1"/>
  <c r="D589" i="5"/>
  <c r="C590" i="5"/>
  <c r="E590" i="5" s="1"/>
  <c r="D590" i="5"/>
  <c r="C591" i="5"/>
  <c r="D591" i="5"/>
  <c r="E591" i="5"/>
  <c r="C592" i="5"/>
  <c r="E592" i="5" s="1"/>
  <c r="D592" i="5"/>
  <c r="C593" i="5"/>
  <c r="D593" i="5"/>
  <c r="E593" i="5"/>
  <c r="C594" i="5"/>
  <c r="D594" i="5"/>
  <c r="E594" i="5"/>
  <c r="C595" i="5"/>
  <c r="E595" i="5" s="1"/>
  <c r="D595" i="5"/>
  <c r="C596" i="5"/>
  <c r="D596" i="5"/>
  <c r="E596" i="5" s="1"/>
  <c r="C597" i="5"/>
  <c r="D597" i="5"/>
  <c r="E597" i="5"/>
  <c r="C598" i="5"/>
  <c r="E598" i="5" s="1"/>
  <c r="D598" i="5"/>
  <c r="C599" i="5"/>
  <c r="E599" i="5" s="1"/>
  <c r="D599" i="5"/>
  <c r="C600" i="5"/>
  <c r="D600" i="5"/>
  <c r="C601" i="5"/>
  <c r="D601" i="5"/>
  <c r="E601" i="5"/>
  <c r="C602" i="5"/>
  <c r="E602" i="5" s="1"/>
  <c r="D602" i="5"/>
  <c r="C603" i="5"/>
  <c r="E603" i="5" s="1"/>
  <c r="D603" i="5"/>
  <c r="C604" i="5"/>
  <c r="D604" i="5"/>
  <c r="E604" i="5" s="1"/>
  <c r="C605" i="5"/>
  <c r="E605" i="5" s="1"/>
  <c r="D605" i="5"/>
  <c r="C606" i="5"/>
  <c r="E606" i="5" s="1"/>
  <c r="D606" i="5"/>
  <c r="C607" i="5"/>
  <c r="E607" i="5" s="1"/>
  <c r="D607" i="5"/>
  <c r="C608" i="5"/>
  <c r="E608" i="5" s="1"/>
  <c r="D608" i="5"/>
  <c r="C609" i="5"/>
  <c r="D609" i="5"/>
  <c r="E609" i="5"/>
  <c r="C610" i="5"/>
  <c r="E610" i="5" s="1"/>
  <c r="D610" i="5"/>
  <c r="C611" i="5"/>
  <c r="E611" i="5" s="1"/>
  <c r="D611" i="5"/>
  <c r="C612" i="5"/>
  <c r="D612" i="5"/>
  <c r="E612" i="5"/>
  <c r="C613" i="5"/>
  <c r="E613" i="5" s="1"/>
  <c r="D613" i="5"/>
  <c r="C614" i="5"/>
  <c r="E614" i="5" s="1"/>
  <c r="D614" i="5"/>
  <c r="C615" i="5"/>
  <c r="D615" i="5"/>
  <c r="E615" i="5"/>
  <c r="C616" i="5"/>
  <c r="D616" i="5"/>
  <c r="C617" i="5"/>
  <c r="D617" i="5"/>
  <c r="E617" i="5"/>
  <c r="C618" i="5"/>
  <c r="D618" i="5"/>
  <c r="E618" i="5"/>
  <c r="C619" i="5"/>
  <c r="E619" i="5" s="1"/>
  <c r="D619" i="5"/>
  <c r="C620" i="5"/>
  <c r="D620" i="5"/>
  <c r="E620" i="5" s="1"/>
  <c r="C621" i="5"/>
  <c r="D621" i="5"/>
  <c r="E621" i="5"/>
  <c r="C622" i="5"/>
  <c r="E622" i="5" s="1"/>
  <c r="D622" i="5"/>
  <c r="C623" i="5"/>
  <c r="E623" i="5" s="1"/>
  <c r="D623" i="5"/>
  <c r="C624" i="5"/>
  <c r="D624" i="5"/>
  <c r="C625" i="5"/>
  <c r="D625" i="5"/>
  <c r="E625" i="5"/>
  <c r="C626" i="5"/>
  <c r="E626" i="5" s="1"/>
  <c r="D626" i="5"/>
  <c r="C627" i="5"/>
  <c r="E627" i="5" s="1"/>
  <c r="D627" i="5"/>
  <c r="C628" i="5"/>
  <c r="D628" i="5"/>
  <c r="E628" i="5"/>
  <c r="C629" i="5"/>
  <c r="E629" i="5" s="1"/>
  <c r="D629" i="5"/>
  <c r="C630" i="5"/>
  <c r="E630" i="5" s="1"/>
  <c r="D630" i="5"/>
  <c r="C631" i="5"/>
  <c r="D631" i="5"/>
  <c r="E631" i="5"/>
  <c r="C632" i="5"/>
  <c r="E632" i="5" s="1"/>
  <c r="D632" i="5"/>
  <c r="C633" i="5"/>
  <c r="D633" i="5"/>
  <c r="E633" i="5"/>
  <c r="C634" i="5"/>
  <c r="E634" i="5" s="1"/>
  <c r="D634" i="5"/>
  <c r="C635" i="5"/>
  <c r="E635" i="5" s="1"/>
  <c r="D635" i="5"/>
  <c r="C636" i="5"/>
  <c r="D636" i="5"/>
  <c r="E636" i="5"/>
  <c r="C637" i="5"/>
  <c r="E637" i="5" s="1"/>
  <c r="D637" i="5"/>
  <c r="C638" i="5"/>
  <c r="E638" i="5" s="1"/>
  <c r="D638" i="5"/>
  <c r="C639" i="5"/>
  <c r="D639" i="5"/>
  <c r="E639" i="5"/>
  <c r="C640" i="5"/>
  <c r="E640" i="5" s="1"/>
  <c r="D640" i="5"/>
  <c r="C641" i="5"/>
  <c r="D641" i="5"/>
  <c r="E641" i="5"/>
  <c r="C642" i="5"/>
  <c r="D642" i="5"/>
  <c r="E642" i="5"/>
  <c r="C643" i="5"/>
  <c r="E643" i="5" s="1"/>
  <c r="D643" i="5"/>
  <c r="C644" i="5"/>
  <c r="D644" i="5"/>
  <c r="E644" i="5" s="1"/>
  <c r="C645" i="5"/>
  <c r="D645" i="5"/>
  <c r="E645" i="5"/>
  <c r="C646" i="5"/>
  <c r="E646" i="5" s="1"/>
  <c r="D646" i="5"/>
  <c r="C647" i="5"/>
  <c r="E647" i="5" s="1"/>
  <c r="D647" i="5"/>
  <c r="C648" i="5"/>
  <c r="D648" i="5"/>
  <c r="E648" i="5"/>
  <c r="C649" i="5"/>
  <c r="D649" i="5"/>
  <c r="E649" i="5"/>
  <c r="C650" i="5"/>
  <c r="E650" i="5" s="1"/>
  <c r="D650" i="5"/>
  <c r="C651" i="5"/>
  <c r="D651" i="5"/>
  <c r="C652" i="5"/>
  <c r="D652" i="5"/>
  <c r="E652" i="5"/>
  <c r="C653" i="5"/>
  <c r="E653" i="5" s="1"/>
  <c r="D653" i="5"/>
  <c r="C654" i="5"/>
  <c r="E654" i="5" s="1"/>
  <c r="D654" i="5"/>
  <c r="C655" i="5"/>
  <c r="E655" i="5" s="1"/>
  <c r="D655" i="5"/>
  <c r="C656" i="5"/>
  <c r="E656" i="5" s="1"/>
  <c r="D656" i="5"/>
  <c r="C657" i="5"/>
  <c r="D657" i="5"/>
  <c r="E657" i="5"/>
  <c r="C658" i="5"/>
  <c r="E658" i="5" s="1"/>
  <c r="D658" i="5"/>
  <c r="C659" i="5"/>
  <c r="D659" i="5"/>
  <c r="C660" i="5"/>
  <c r="D660" i="5"/>
  <c r="E660" i="5"/>
  <c r="C661" i="5"/>
  <c r="E661" i="5" s="1"/>
  <c r="D661" i="5"/>
  <c r="C662" i="5"/>
  <c r="E662" i="5" s="1"/>
  <c r="D662" i="5"/>
  <c r="C663" i="5"/>
  <c r="D663" i="5"/>
  <c r="E663" i="5"/>
  <c r="C664" i="5"/>
  <c r="E664" i="5" s="1"/>
  <c r="D664" i="5"/>
  <c r="C665" i="5"/>
  <c r="D665" i="5"/>
  <c r="E665" i="5"/>
  <c r="C666" i="5"/>
  <c r="E666" i="5" s="1"/>
  <c r="D666" i="5"/>
  <c r="C667" i="5"/>
  <c r="E667" i="5" s="1"/>
  <c r="D667" i="5"/>
  <c r="C668" i="5"/>
  <c r="D668" i="5"/>
  <c r="E668" i="5"/>
  <c r="C669" i="5"/>
  <c r="E669" i="5" s="1"/>
  <c r="D669" i="5"/>
  <c r="C670" i="5"/>
  <c r="E670" i="5" s="1"/>
  <c r="D670" i="5"/>
  <c r="C671" i="5"/>
  <c r="D671" i="5"/>
  <c r="E671" i="5"/>
  <c r="C672" i="5"/>
  <c r="E672" i="5" s="1"/>
  <c r="D672" i="5"/>
  <c r="C673" i="5"/>
  <c r="D673" i="5"/>
  <c r="E673" i="5"/>
  <c r="C674" i="5"/>
  <c r="D674" i="5"/>
  <c r="E674" i="5"/>
  <c r="C675" i="5"/>
  <c r="E675" i="5" s="1"/>
  <c r="D675" i="5"/>
  <c r="C676" i="5"/>
  <c r="D676" i="5"/>
  <c r="E676" i="5" s="1"/>
  <c r="C677" i="5"/>
  <c r="D677" i="5"/>
  <c r="E677" i="5"/>
  <c r="C678" i="5"/>
  <c r="E678" i="5" s="1"/>
  <c r="D678" i="5"/>
  <c r="C679" i="5"/>
  <c r="E679" i="5" s="1"/>
  <c r="D679" i="5"/>
  <c r="C680" i="5"/>
  <c r="D680" i="5"/>
  <c r="E680" i="5"/>
  <c r="C681" i="5"/>
  <c r="D681" i="5"/>
  <c r="E681" i="5"/>
  <c r="C682" i="5"/>
  <c r="E682" i="5" s="1"/>
  <c r="D682" i="5"/>
  <c r="C683" i="5"/>
  <c r="D683" i="5"/>
  <c r="C684" i="5"/>
  <c r="D684" i="5"/>
  <c r="E684" i="5"/>
  <c r="C685" i="5"/>
  <c r="E685" i="5" s="1"/>
  <c r="D685" i="5"/>
  <c r="C686" i="5"/>
  <c r="D686" i="5"/>
  <c r="C687" i="5"/>
  <c r="E687" i="5" s="1"/>
  <c r="D687" i="5"/>
  <c r="C688" i="5"/>
  <c r="E688" i="5" s="1"/>
  <c r="D688" i="5"/>
  <c r="C689" i="5"/>
  <c r="D689" i="5"/>
  <c r="E689" i="5"/>
  <c r="C690" i="5"/>
  <c r="E690" i="5" s="1"/>
  <c r="D690" i="5"/>
  <c r="C691" i="5"/>
  <c r="D691" i="5"/>
  <c r="E691" i="5"/>
  <c r="C692" i="5"/>
  <c r="E692" i="5" s="1"/>
  <c r="D692" i="5"/>
  <c r="C693" i="5"/>
  <c r="E693" i="5" s="1"/>
  <c r="D693" i="5"/>
  <c r="C694" i="5"/>
  <c r="D694" i="5"/>
  <c r="E694" i="5"/>
  <c r="C695" i="5"/>
  <c r="E695" i="5" s="1"/>
  <c r="D695" i="5"/>
  <c r="C696" i="5"/>
  <c r="E696" i="5" s="1"/>
  <c r="D696" i="5"/>
  <c r="C697" i="5"/>
  <c r="D697" i="5"/>
  <c r="E697" i="5"/>
  <c r="C698" i="5"/>
  <c r="E698" i="5" s="1"/>
  <c r="D698" i="5"/>
  <c r="C699" i="5"/>
  <c r="D699" i="5"/>
  <c r="E699" i="5"/>
  <c r="C700" i="5"/>
  <c r="E700" i="5" s="1"/>
  <c r="D700" i="5"/>
  <c r="C701" i="5"/>
  <c r="E701" i="5" s="1"/>
  <c r="D701" i="5"/>
  <c r="C702" i="5"/>
  <c r="D702" i="5"/>
  <c r="E702" i="5"/>
  <c r="C703" i="5"/>
  <c r="E703" i="5" s="1"/>
  <c r="D703" i="5"/>
  <c r="C704" i="5"/>
  <c r="E704" i="5" s="1"/>
  <c r="D704" i="5"/>
  <c r="C705" i="5"/>
  <c r="D705" i="5"/>
  <c r="E705" i="5"/>
  <c r="C706" i="5"/>
  <c r="E706" i="5" s="1"/>
  <c r="D706" i="5"/>
  <c r="C707" i="5"/>
  <c r="D707" i="5"/>
  <c r="E707" i="5"/>
  <c r="C708" i="5"/>
  <c r="E708" i="5" s="1"/>
  <c r="D708" i="5"/>
  <c r="C709" i="5"/>
  <c r="E709" i="5" s="1"/>
  <c r="D709" i="5"/>
  <c r="C710" i="5"/>
  <c r="D710" i="5"/>
  <c r="E710" i="5"/>
  <c r="C711" i="5"/>
  <c r="E711" i="5" s="1"/>
  <c r="D711" i="5"/>
  <c r="C712" i="5"/>
  <c r="E712" i="5" s="1"/>
  <c r="D712" i="5"/>
  <c r="C713" i="5"/>
  <c r="D713" i="5"/>
  <c r="E713" i="5"/>
  <c r="C714" i="5"/>
  <c r="E714" i="5" s="1"/>
  <c r="D714" i="5"/>
  <c r="C715" i="5"/>
  <c r="D715" i="5"/>
  <c r="E715" i="5"/>
  <c r="C716" i="5"/>
  <c r="E716" i="5" s="1"/>
  <c r="D716" i="5"/>
  <c r="C717" i="5"/>
  <c r="E717" i="5" s="1"/>
  <c r="D717" i="5"/>
  <c r="C718" i="5"/>
  <c r="D718" i="5"/>
  <c r="E718" i="5"/>
  <c r="C719" i="5"/>
  <c r="E719" i="5" s="1"/>
  <c r="D719" i="5"/>
  <c r="C720" i="5"/>
  <c r="E720" i="5" s="1"/>
  <c r="D720" i="5"/>
  <c r="C721" i="5"/>
  <c r="D721" i="5"/>
  <c r="E721" i="5"/>
  <c r="C722" i="5"/>
  <c r="E722" i="5" s="1"/>
  <c r="D722" i="5"/>
  <c r="C723" i="5"/>
  <c r="D723" i="5"/>
  <c r="E723" i="5"/>
  <c r="C724" i="5"/>
  <c r="E724" i="5" s="1"/>
  <c r="D724" i="5"/>
  <c r="C725" i="5"/>
  <c r="E725" i="5" s="1"/>
  <c r="D725" i="5"/>
  <c r="C726" i="5"/>
  <c r="D726" i="5"/>
  <c r="E726" i="5"/>
  <c r="C727" i="5"/>
  <c r="E727" i="5" s="1"/>
  <c r="D727" i="5"/>
  <c r="C728" i="5"/>
  <c r="E728" i="5" s="1"/>
  <c r="D728" i="5"/>
  <c r="C729" i="5"/>
  <c r="D729" i="5"/>
  <c r="E729" i="5"/>
  <c r="C730" i="5"/>
  <c r="E730" i="5" s="1"/>
  <c r="D730" i="5"/>
  <c r="C731" i="5"/>
  <c r="D731" i="5"/>
  <c r="E731" i="5"/>
  <c r="C732" i="5"/>
  <c r="E732" i="5" s="1"/>
  <c r="D732" i="5"/>
  <c r="C733" i="5"/>
  <c r="E733" i="5" s="1"/>
  <c r="D733" i="5"/>
  <c r="C734" i="5"/>
  <c r="D734" i="5"/>
  <c r="E734" i="5"/>
  <c r="C735" i="5"/>
  <c r="E735" i="5" s="1"/>
  <c r="D735" i="5"/>
  <c r="C736" i="5"/>
  <c r="E736" i="5" s="1"/>
  <c r="D736" i="5"/>
  <c r="C737" i="5"/>
  <c r="D737" i="5"/>
  <c r="E737" i="5"/>
  <c r="C738" i="5"/>
  <c r="E738" i="5" s="1"/>
  <c r="D738" i="5"/>
  <c r="C739" i="5"/>
  <c r="D739" i="5"/>
  <c r="E739" i="5"/>
  <c r="C740" i="5"/>
  <c r="E740" i="5" s="1"/>
  <c r="D740" i="5"/>
  <c r="C741" i="5"/>
  <c r="E741" i="5" s="1"/>
  <c r="D741" i="5"/>
  <c r="C742" i="5"/>
  <c r="D742" i="5"/>
  <c r="E742" i="5"/>
  <c r="C743" i="5"/>
  <c r="E743" i="5" s="1"/>
  <c r="D743" i="5"/>
  <c r="C744" i="5"/>
  <c r="E744" i="5" s="1"/>
  <c r="D744" i="5"/>
  <c r="C745" i="5"/>
  <c r="D745" i="5"/>
  <c r="E745" i="5"/>
  <c r="C746" i="5"/>
  <c r="E746" i="5" s="1"/>
  <c r="D746" i="5"/>
  <c r="C747" i="5"/>
  <c r="D747" i="5"/>
  <c r="E747" i="5"/>
  <c r="C748" i="5"/>
  <c r="E748" i="5" s="1"/>
  <c r="D748" i="5"/>
  <c r="C749" i="5"/>
  <c r="E749" i="5" s="1"/>
  <c r="D749" i="5"/>
  <c r="C750" i="5"/>
  <c r="D750" i="5"/>
  <c r="E750" i="5"/>
  <c r="C751" i="5"/>
  <c r="E751" i="5" s="1"/>
  <c r="D751" i="5"/>
  <c r="C752" i="5"/>
  <c r="E752" i="5" s="1"/>
  <c r="D752" i="5"/>
  <c r="C753" i="5"/>
  <c r="D753" i="5"/>
  <c r="E753" i="5"/>
  <c r="C754" i="5"/>
  <c r="E754" i="5" s="1"/>
  <c r="D754" i="5"/>
  <c r="C755" i="5"/>
  <c r="D755" i="5"/>
  <c r="E755" i="5"/>
  <c r="C756" i="5"/>
  <c r="E756" i="5" s="1"/>
  <c r="D756" i="5"/>
  <c r="C757" i="5"/>
  <c r="E757" i="5" s="1"/>
  <c r="D757" i="5"/>
  <c r="C758" i="5"/>
  <c r="D758" i="5"/>
  <c r="E758" i="5"/>
  <c r="C759" i="5"/>
  <c r="E759" i="5" s="1"/>
  <c r="D759" i="5"/>
  <c r="C760" i="5"/>
  <c r="E760" i="5" s="1"/>
  <c r="D760" i="5"/>
  <c r="C761" i="5"/>
  <c r="D761" i="5"/>
  <c r="E761" i="5"/>
  <c r="C762" i="5"/>
  <c r="E762" i="5" s="1"/>
  <c r="D762" i="5"/>
  <c r="C3" i="5"/>
  <c r="E3" i="5" s="1"/>
  <c r="D3" i="5"/>
  <c r="C4" i="5"/>
  <c r="E4" i="5" s="1"/>
  <c r="D4" i="5"/>
  <c r="C5" i="5"/>
  <c r="E5" i="5" s="1"/>
  <c r="D5" i="5"/>
  <c r="C6" i="5"/>
  <c r="E6" i="5" s="1"/>
  <c r="D6" i="5"/>
  <c r="C7" i="5"/>
  <c r="D7" i="5"/>
  <c r="E7" i="5"/>
  <c r="E2" i="5"/>
  <c r="D2" i="5"/>
  <c r="C2" i="5"/>
  <c r="C8" i="4"/>
  <c r="D8" i="4"/>
  <c r="E8" i="4"/>
  <c r="C9" i="4"/>
  <c r="E9" i="4" s="1"/>
  <c r="D9" i="4"/>
  <c r="C10" i="4"/>
  <c r="E10" i="4" s="1"/>
  <c r="D10" i="4"/>
  <c r="C11" i="4"/>
  <c r="D11" i="4"/>
  <c r="E11" i="4" s="1"/>
  <c r="C12" i="4"/>
  <c r="D12" i="4"/>
  <c r="E12" i="4"/>
  <c r="C13" i="4"/>
  <c r="E13" i="4" s="1"/>
  <c r="D13" i="4"/>
  <c r="C14" i="4"/>
  <c r="E14" i="4" s="1"/>
  <c r="D14" i="4"/>
  <c r="C15" i="4"/>
  <c r="D15" i="4"/>
  <c r="E15" i="4"/>
  <c r="C16" i="4"/>
  <c r="D16" i="4"/>
  <c r="E16" i="4"/>
  <c r="C17" i="4"/>
  <c r="D17" i="4"/>
  <c r="E17" i="4"/>
  <c r="C18" i="4"/>
  <c r="D18" i="4"/>
  <c r="C19" i="4"/>
  <c r="E19" i="4" s="1"/>
  <c r="D19" i="4"/>
  <c r="C20" i="4"/>
  <c r="D20" i="4"/>
  <c r="E20" i="4"/>
  <c r="C21" i="4"/>
  <c r="E21" i="4" s="1"/>
  <c r="D21" i="4"/>
  <c r="C22" i="4"/>
  <c r="E22" i="4" s="1"/>
  <c r="D22" i="4"/>
  <c r="C23" i="4"/>
  <c r="D23" i="4"/>
  <c r="E23" i="4"/>
  <c r="C24" i="4"/>
  <c r="D24" i="4"/>
  <c r="E24" i="4"/>
  <c r="C25" i="4"/>
  <c r="D25" i="4"/>
  <c r="E25" i="4"/>
  <c r="C26" i="4"/>
  <c r="D26" i="4"/>
  <c r="C27" i="4"/>
  <c r="D27" i="4"/>
  <c r="E27" i="4" s="1"/>
  <c r="C28" i="4"/>
  <c r="D28" i="4"/>
  <c r="E28" i="4"/>
  <c r="C29" i="4"/>
  <c r="E29" i="4" s="1"/>
  <c r="D29" i="4"/>
  <c r="C30" i="4"/>
  <c r="E30" i="4" s="1"/>
  <c r="D30" i="4"/>
  <c r="C31" i="4"/>
  <c r="D31" i="4"/>
  <c r="E31" i="4"/>
  <c r="C32" i="4"/>
  <c r="D32" i="4"/>
  <c r="E32" i="4"/>
  <c r="C33" i="4"/>
  <c r="D33" i="4"/>
  <c r="E33" i="4"/>
  <c r="C34" i="4"/>
  <c r="D34" i="4"/>
  <c r="C35" i="4"/>
  <c r="D35" i="4"/>
  <c r="E35" i="4" s="1"/>
  <c r="C36" i="4"/>
  <c r="D36" i="4"/>
  <c r="E36" i="4"/>
  <c r="C37" i="4"/>
  <c r="E37" i="4" s="1"/>
  <c r="D37" i="4"/>
  <c r="C38" i="4"/>
  <c r="E38" i="4" s="1"/>
  <c r="D38" i="4"/>
  <c r="C39" i="4"/>
  <c r="D39" i="4"/>
  <c r="E39" i="4"/>
  <c r="C40" i="4"/>
  <c r="D40" i="4"/>
  <c r="E40" i="4"/>
  <c r="C41" i="4"/>
  <c r="D41" i="4"/>
  <c r="E41" i="4"/>
  <c r="C42" i="4"/>
  <c r="D42" i="4"/>
  <c r="C43" i="4"/>
  <c r="D43" i="4"/>
  <c r="E43" i="4" s="1"/>
  <c r="C44" i="4"/>
  <c r="D44" i="4"/>
  <c r="E44" i="4"/>
  <c r="C45" i="4"/>
  <c r="E45" i="4" s="1"/>
  <c r="D45" i="4"/>
  <c r="C46" i="4"/>
  <c r="E46" i="4" s="1"/>
  <c r="D46" i="4"/>
  <c r="C47" i="4"/>
  <c r="D47" i="4"/>
  <c r="E47" i="4"/>
  <c r="C48" i="4"/>
  <c r="D48" i="4"/>
  <c r="E48" i="4"/>
  <c r="C49" i="4"/>
  <c r="D49" i="4"/>
  <c r="E49" i="4"/>
  <c r="C50" i="4"/>
  <c r="D50" i="4"/>
  <c r="C51" i="4"/>
  <c r="D51" i="4"/>
  <c r="E51" i="4" s="1"/>
  <c r="C52" i="4"/>
  <c r="D52" i="4"/>
  <c r="E52" i="4"/>
  <c r="C53" i="4"/>
  <c r="E53" i="4" s="1"/>
  <c r="D53" i="4"/>
  <c r="C54" i="4"/>
  <c r="E54" i="4" s="1"/>
  <c r="D54" i="4"/>
  <c r="C55" i="4"/>
  <c r="D55" i="4"/>
  <c r="E55" i="4"/>
  <c r="C56" i="4"/>
  <c r="D56" i="4"/>
  <c r="E56" i="4"/>
  <c r="C57" i="4"/>
  <c r="D57" i="4"/>
  <c r="E57" i="4"/>
  <c r="C58" i="4"/>
  <c r="D58" i="4"/>
  <c r="C59" i="4"/>
  <c r="D59" i="4"/>
  <c r="E59" i="4" s="1"/>
  <c r="C60" i="4"/>
  <c r="D60" i="4"/>
  <c r="E60" i="4"/>
  <c r="C61" i="4"/>
  <c r="E61" i="4" s="1"/>
  <c r="D61" i="4"/>
  <c r="C62" i="4"/>
  <c r="E62" i="4" s="1"/>
  <c r="D62" i="4"/>
  <c r="C63" i="4"/>
  <c r="D63" i="4"/>
  <c r="E63" i="4"/>
  <c r="C64" i="4"/>
  <c r="D64" i="4"/>
  <c r="E64" i="4"/>
  <c r="C65" i="4"/>
  <c r="D65" i="4"/>
  <c r="E65" i="4"/>
  <c r="C66" i="4"/>
  <c r="D66" i="4"/>
  <c r="C67" i="4"/>
  <c r="D67" i="4"/>
  <c r="E67" i="4" s="1"/>
  <c r="C68" i="4"/>
  <c r="D68" i="4"/>
  <c r="E68" i="4"/>
  <c r="C69" i="4"/>
  <c r="E69" i="4" s="1"/>
  <c r="D69" i="4"/>
  <c r="C70" i="4"/>
  <c r="E70" i="4" s="1"/>
  <c r="D70" i="4"/>
  <c r="C71" i="4"/>
  <c r="D71" i="4"/>
  <c r="E71" i="4"/>
  <c r="C72" i="4"/>
  <c r="D72" i="4"/>
  <c r="E72" i="4"/>
  <c r="C73" i="4"/>
  <c r="D73" i="4"/>
  <c r="E73" i="4"/>
  <c r="C74" i="4"/>
  <c r="D74" i="4"/>
  <c r="C75" i="4"/>
  <c r="D75" i="4"/>
  <c r="E75" i="4" s="1"/>
  <c r="C76" i="4"/>
  <c r="D76" i="4"/>
  <c r="E76" i="4"/>
  <c r="C77" i="4"/>
  <c r="E77" i="4" s="1"/>
  <c r="D77" i="4"/>
  <c r="C78" i="4"/>
  <c r="E78" i="4" s="1"/>
  <c r="D78" i="4"/>
  <c r="C79" i="4"/>
  <c r="D79" i="4"/>
  <c r="E79" i="4"/>
  <c r="C80" i="4"/>
  <c r="D80" i="4"/>
  <c r="E80" i="4"/>
  <c r="C81" i="4"/>
  <c r="D81" i="4"/>
  <c r="E81" i="4"/>
  <c r="C82" i="4"/>
  <c r="D82" i="4"/>
  <c r="C83" i="4"/>
  <c r="D83" i="4"/>
  <c r="E83" i="4" s="1"/>
  <c r="C84" i="4"/>
  <c r="D84" i="4"/>
  <c r="E84" i="4"/>
  <c r="C85" i="4"/>
  <c r="E85" i="4" s="1"/>
  <c r="D85" i="4"/>
  <c r="C86" i="4"/>
  <c r="E86" i="4" s="1"/>
  <c r="D86" i="4"/>
  <c r="C87" i="4"/>
  <c r="D87" i="4"/>
  <c r="E87" i="4"/>
  <c r="C88" i="4"/>
  <c r="D88" i="4"/>
  <c r="E88" i="4"/>
  <c r="C89" i="4"/>
  <c r="D89" i="4"/>
  <c r="E89" i="4"/>
  <c r="C90" i="4"/>
  <c r="D90" i="4"/>
  <c r="C91" i="4"/>
  <c r="D91" i="4"/>
  <c r="E91" i="4" s="1"/>
  <c r="C92" i="4"/>
  <c r="D92" i="4"/>
  <c r="E92" i="4"/>
  <c r="C93" i="4"/>
  <c r="D93" i="4"/>
  <c r="C94" i="4"/>
  <c r="E94" i="4" s="1"/>
  <c r="D94" i="4"/>
  <c r="C95" i="4"/>
  <c r="D95" i="4"/>
  <c r="E95" i="4"/>
  <c r="C96" i="4"/>
  <c r="D96" i="4"/>
  <c r="E96" i="4"/>
  <c r="C97" i="4"/>
  <c r="D97" i="4"/>
  <c r="E97" i="4"/>
  <c r="C98" i="4"/>
  <c r="D98" i="4"/>
  <c r="C99" i="4"/>
  <c r="D99" i="4"/>
  <c r="E99" i="4" s="1"/>
  <c r="C100" i="4"/>
  <c r="D100" i="4"/>
  <c r="E100" i="4"/>
  <c r="C101" i="4"/>
  <c r="E101" i="4" s="1"/>
  <c r="D101" i="4"/>
  <c r="C102" i="4"/>
  <c r="E102" i="4" s="1"/>
  <c r="D102" i="4"/>
  <c r="C103" i="4"/>
  <c r="D103" i="4"/>
  <c r="E103" i="4"/>
  <c r="C104" i="4"/>
  <c r="D104" i="4"/>
  <c r="E104" i="4"/>
  <c r="C105" i="4"/>
  <c r="D105" i="4"/>
  <c r="E105" i="4"/>
  <c r="C106" i="4"/>
  <c r="D106" i="4"/>
  <c r="C107" i="4"/>
  <c r="D107" i="4"/>
  <c r="E107" i="4" s="1"/>
  <c r="C108" i="4"/>
  <c r="D108" i="4"/>
  <c r="E108" i="4"/>
  <c r="C109" i="4"/>
  <c r="E109" i="4" s="1"/>
  <c r="D109" i="4"/>
  <c r="C110" i="4"/>
  <c r="E110" i="4" s="1"/>
  <c r="D110" i="4"/>
  <c r="C111" i="4"/>
  <c r="D111" i="4"/>
  <c r="E111" i="4"/>
  <c r="C112" i="4"/>
  <c r="D112" i="4"/>
  <c r="E112" i="4"/>
  <c r="C113" i="4"/>
  <c r="D113" i="4"/>
  <c r="E113" i="4"/>
  <c r="C114" i="4"/>
  <c r="D114" i="4"/>
  <c r="C115" i="4"/>
  <c r="D115" i="4"/>
  <c r="E115" i="4" s="1"/>
  <c r="C116" i="4"/>
  <c r="D116" i="4"/>
  <c r="E116" i="4"/>
  <c r="C117" i="4"/>
  <c r="E117" i="4" s="1"/>
  <c r="D117" i="4"/>
  <c r="C118" i="4"/>
  <c r="E118" i="4" s="1"/>
  <c r="D118" i="4"/>
  <c r="C119" i="4"/>
  <c r="D119" i="4"/>
  <c r="E119" i="4"/>
  <c r="C120" i="4"/>
  <c r="D120" i="4"/>
  <c r="E120" i="4"/>
  <c r="C121" i="4"/>
  <c r="E121" i="4" s="1"/>
  <c r="D121" i="4"/>
  <c r="C122" i="4"/>
  <c r="E122" i="4" s="1"/>
  <c r="D122" i="4"/>
  <c r="C123" i="4"/>
  <c r="D123" i="4"/>
  <c r="E123" i="4" s="1"/>
  <c r="C124" i="4"/>
  <c r="D124" i="4"/>
  <c r="E124" i="4"/>
  <c r="C125" i="4"/>
  <c r="E125" i="4" s="1"/>
  <c r="D125" i="4"/>
  <c r="C126" i="4"/>
  <c r="E126" i="4" s="1"/>
  <c r="D126" i="4"/>
  <c r="C127" i="4"/>
  <c r="D127" i="4"/>
  <c r="E127" i="4"/>
  <c r="C128" i="4"/>
  <c r="D128" i="4"/>
  <c r="E128" i="4"/>
  <c r="C129" i="4"/>
  <c r="E129" i="4" s="1"/>
  <c r="D129" i="4"/>
  <c r="C130" i="4"/>
  <c r="E130" i="4" s="1"/>
  <c r="D130" i="4"/>
  <c r="C131" i="4"/>
  <c r="D131" i="4"/>
  <c r="E131" i="4" s="1"/>
  <c r="C132" i="4"/>
  <c r="D132" i="4"/>
  <c r="E132" i="4"/>
  <c r="C133" i="4"/>
  <c r="E133" i="4" s="1"/>
  <c r="D133" i="4"/>
  <c r="C134" i="4"/>
  <c r="E134" i="4" s="1"/>
  <c r="D134" i="4"/>
  <c r="C135" i="4"/>
  <c r="D135" i="4"/>
  <c r="E135" i="4"/>
  <c r="C136" i="4"/>
  <c r="D136" i="4"/>
  <c r="E136" i="4"/>
  <c r="C137" i="4"/>
  <c r="E137" i="4" s="1"/>
  <c r="D137" i="4"/>
  <c r="C138" i="4"/>
  <c r="E138" i="4" s="1"/>
  <c r="D138" i="4"/>
  <c r="C139" i="4"/>
  <c r="D139" i="4"/>
  <c r="E139" i="4" s="1"/>
  <c r="C140" i="4"/>
  <c r="D140" i="4"/>
  <c r="E140" i="4"/>
  <c r="C141" i="4"/>
  <c r="E141" i="4" s="1"/>
  <c r="D141" i="4"/>
  <c r="C142" i="4"/>
  <c r="E142" i="4" s="1"/>
  <c r="D142" i="4"/>
  <c r="C143" i="4"/>
  <c r="D143" i="4"/>
  <c r="E143" i="4"/>
  <c r="C144" i="4"/>
  <c r="D144" i="4"/>
  <c r="E144" i="4"/>
  <c r="C145" i="4"/>
  <c r="E145" i="4" s="1"/>
  <c r="D145" i="4"/>
  <c r="C146" i="4"/>
  <c r="D146" i="4"/>
  <c r="C147" i="4"/>
  <c r="D147" i="4"/>
  <c r="E147" i="4" s="1"/>
  <c r="C148" i="4"/>
  <c r="D148" i="4"/>
  <c r="E148" i="4"/>
  <c r="C149" i="4"/>
  <c r="E149" i="4" s="1"/>
  <c r="D149" i="4"/>
  <c r="C150" i="4"/>
  <c r="E150" i="4" s="1"/>
  <c r="D150" i="4"/>
  <c r="C151" i="4"/>
  <c r="D151" i="4"/>
  <c r="E151" i="4"/>
  <c r="C152" i="4"/>
  <c r="D152" i="4"/>
  <c r="E152" i="4"/>
  <c r="C153" i="4"/>
  <c r="E153" i="4" s="1"/>
  <c r="D153" i="4"/>
  <c r="C154" i="4"/>
  <c r="E154" i="4" s="1"/>
  <c r="D154" i="4"/>
  <c r="C155" i="4"/>
  <c r="D155" i="4"/>
  <c r="E155" i="4" s="1"/>
  <c r="C156" i="4"/>
  <c r="D156" i="4"/>
  <c r="E156" i="4"/>
  <c r="C157" i="4"/>
  <c r="E157" i="4" s="1"/>
  <c r="D157" i="4"/>
  <c r="C158" i="4"/>
  <c r="E158" i="4" s="1"/>
  <c r="D158" i="4"/>
  <c r="C159" i="4"/>
  <c r="D159" i="4"/>
  <c r="E159" i="4"/>
  <c r="C160" i="4"/>
  <c r="D160" i="4"/>
  <c r="E160" i="4"/>
  <c r="C161" i="4"/>
  <c r="E161" i="4" s="1"/>
  <c r="D161" i="4"/>
  <c r="C162" i="4"/>
  <c r="D162" i="4"/>
  <c r="C163" i="4"/>
  <c r="D163" i="4"/>
  <c r="E163" i="4" s="1"/>
  <c r="C164" i="4"/>
  <c r="D164" i="4"/>
  <c r="E164" i="4"/>
  <c r="C165" i="4"/>
  <c r="E165" i="4" s="1"/>
  <c r="D165" i="4"/>
  <c r="C166" i="4"/>
  <c r="E166" i="4" s="1"/>
  <c r="D166" i="4"/>
  <c r="C167" i="4"/>
  <c r="D167" i="4"/>
  <c r="E167" i="4"/>
  <c r="C168" i="4"/>
  <c r="D168" i="4"/>
  <c r="E168" i="4"/>
  <c r="C169" i="4"/>
  <c r="E169" i="4" s="1"/>
  <c r="D169" i="4"/>
  <c r="C170" i="4"/>
  <c r="E170" i="4" s="1"/>
  <c r="D170" i="4"/>
  <c r="C171" i="4"/>
  <c r="D171" i="4"/>
  <c r="E171" i="4" s="1"/>
  <c r="C172" i="4"/>
  <c r="D172" i="4"/>
  <c r="E172" i="4"/>
  <c r="C173" i="4"/>
  <c r="E173" i="4" s="1"/>
  <c r="D173" i="4"/>
  <c r="C174" i="4"/>
  <c r="E174" i="4" s="1"/>
  <c r="D174" i="4"/>
  <c r="C175" i="4"/>
  <c r="D175" i="4"/>
  <c r="E175" i="4"/>
  <c r="C176" i="4"/>
  <c r="D176" i="4"/>
  <c r="E176" i="4"/>
  <c r="C177" i="4"/>
  <c r="E177" i="4" s="1"/>
  <c r="D177" i="4"/>
  <c r="C178" i="4"/>
  <c r="D178" i="4"/>
  <c r="C179" i="4"/>
  <c r="D179" i="4"/>
  <c r="E179" i="4" s="1"/>
  <c r="C180" i="4"/>
  <c r="D180" i="4"/>
  <c r="E180" i="4"/>
  <c r="C181" i="4"/>
  <c r="E181" i="4" s="1"/>
  <c r="D181" i="4"/>
  <c r="C182" i="4"/>
  <c r="E182" i="4" s="1"/>
  <c r="D182" i="4"/>
  <c r="C183" i="4"/>
  <c r="D183" i="4"/>
  <c r="E183" i="4"/>
  <c r="C184" i="4"/>
  <c r="D184" i="4"/>
  <c r="E184" i="4"/>
  <c r="C185" i="4"/>
  <c r="E185" i="4" s="1"/>
  <c r="D185" i="4"/>
  <c r="C186" i="4"/>
  <c r="E186" i="4" s="1"/>
  <c r="D186" i="4"/>
  <c r="C187" i="4"/>
  <c r="D187" i="4"/>
  <c r="E187" i="4" s="1"/>
  <c r="C188" i="4"/>
  <c r="D188" i="4"/>
  <c r="E188" i="4"/>
  <c r="C189" i="4"/>
  <c r="E189" i="4" s="1"/>
  <c r="D189" i="4"/>
  <c r="C190" i="4"/>
  <c r="E190" i="4" s="1"/>
  <c r="D190" i="4"/>
  <c r="C191" i="4"/>
  <c r="D191" i="4"/>
  <c r="E191" i="4"/>
  <c r="C192" i="4"/>
  <c r="D192" i="4"/>
  <c r="E192" i="4"/>
  <c r="C193" i="4"/>
  <c r="E193" i="4" s="1"/>
  <c r="D193" i="4"/>
  <c r="C194" i="4"/>
  <c r="E194" i="4" s="1"/>
  <c r="D194" i="4"/>
  <c r="C195" i="4"/>
  <c r="D195" i="4"/>
  <c r="E195" i="4" s="1"/>
  <c r="C196" i="4"/>
  <c r="D196" i="4"/>
  <c r="E196" i="4"/>
  <c r="C197" i="4"/>
  <c r="E197" i="4" s="1"/>
  <c r="D197" i="4"/>
  <c r="C198" i="4"/>
  <c r="E198" i="4" s="1"/>
  <c r="D198" i="4"/>
  <c r="C199" i="4"/>
  <c r="D199" i="4"/>
  <c r="E199" i="4"/>
  <c r="C200" i="4"/>
  <c r="D200" i="4"/>
  <c r="E200" i="4"/>
  <c r="C201" i="4"/>
  <c r="E201" i="4" s="1"/>
  <c r="D201" i="4"/>
  <c r="C202" i="4"/>
  <c r="E202" i="4" s="1"/>
  <c r="D202" i="4"/>
  <c r="C203" i="4"/>
  <c r="D203" i="4"/>
  <c r="E203" i="4" s="1"/>
  <c r="C204" i="4"/>
  <c r="D204" i="4"/>
  <c r="E204" i="4"/>
  <c r="C205" i="4"/>
  <c r="E205" i="4" s="1"/>
  <c r="D205" i="4"/>
  <c r="C206" i="4"/>
  <c r="E206" i="4" s="1"/>
  <c r="D206" i="4"/>
  <c r="C207" i="4"/>
  <c r="D207" i="4"/>
  <c r="E207" i="4"/>
  <c r="C208" i="4"/>
  <c r="D208" i="4"/>
  <c r="E208" i="4"/>
  <c r="C209" i="4"/>
  <c r="E209" i="4" s="1"/>
  <c r="D209" i="4"/>
  <c r="C210" i="4"/>
  <c r="D210" i="4"/>
  <c r="C211" i="4"/>
  <c r="D211" i="4"/>
  <c r="E211" i="4" s="1"/>
  <c r="C212" i="4"/>
  <c r="D212" i="4"/>
  <c r="E212" i="4"/>
  <c r="C213" i="4"/>
  <c r="E213" i="4" s="1"/>
  <c r="D213" i="4"/>
  <c r="C214" i="4"/>
  <c r="E214" i="4" s="1"/>
  <c r="D214" i="4"/>
  <c r="C215" i="4"/>
  <c r="D215" i="4"/>
  <c r="E215" i="4"/>
  <c r="C216" i="4"/>
  <c r="D216" i="4"/>
  <c r="E216" i="4"/>
  <c r="C217" i="4"/>
  <c r="E217" i="4" s="1"/>
  <c r="D217" i="4"/>
  <c r="C218" i="4"/>
  <c r="E218" i="4" s="1"/>
  <c r="D218" i="4"/>
  <c r="C219" i="4"/>
  <c r="D219" i="4"/>
  <c r="E219" i="4" s="1"/>
  <c r="C220" i="4"/>
  <c r="D220" i="4"/>
  <c r="E220" i="4"/>
  <c r="C221" i="4"/>
  <c r="E221" i="4" s="1"/>
  <c r="D221" i="4"/>
  <c r="C222" i="4"/>
  <c r="E222" i="4" s="1"/>
  <c r="D222" i="4"/>
  <c r="C223" i="4"/>
  <c r="D223" i="4"/>
  <c r="E223" i="4"/>
  <c r="C224" i="4"/>
  <c r="D224" i="4"/>
  <c r="E224" i="4"/>
  <c r="C225" i="4"/>
  <c r="E225" i="4" s="1"/>
  <c r="D225" i="4"/>
  <c r="C226" i="4"/>
  <c r="D226" i="4"/>
  <c r="C227" i="4"/>
  <c r="D227" i="4"/>
  <c r="E227" i="4" s="1"/>
  <c r="C228" i="4"/>
  <c r="D228" i="4"/>
  <c r="E228" i="4"/>
  <c r="C229" i="4"/>
  <c r="E229" i="4" s="1"/>
  <c r="D229" i="4"/>
  <c r="C230" i="4"/>
  <c r="E230" i="4" s="1"/>
  <c r="D230" i="4"/>
  <c r="C231" i="4"/>
  <c r="D231" i="4"/>
  <c r="E231" i="4"/>
  <c r="C232" i="4"/>
  <c r="D232" i="4"/>
  <c r="E232" i="4"/>
  <c r="C233" i="4"/>
  <c r="E233" i="4" s="1"/>
  <c r="D233" i="4"/>
  <c r="C234" i="4"/>
  <c r="E234" i="4" s="1"/>
  <c r="D234" i="4"/>
  <c r="C235" i="4"/>
  <c r="D235" i="4"/>
  <c r="E235" i="4" s="1"/>
  <c r="C236" i="4"/>
  <c r="D236" i="4"/>
  <c r="E236" i="4"/>
  <c r="C237" i="4"/>
  <c r="E237" i="4" s="1"/>
  <c r="D237" i="4"/>
  <c r="C238" i="4"/>
  <c r="E238" i="4" s="1"/>
  <c r="D238" i="4"/>
  <c r="C239" i="4"/>
  <c r="D239" i="4"/>
  <c r="E239" i="4"/>
  <c r="C240" i="4"/>
  <c r="D240" i="4"/>
  <c r="E240" i="4"/>
  <c r="C241" i="4"/>
  <c r="E241" i="4" s="1"/>
  <c r="D241" i="4"/>
  <c r="C242" i="4"/>
  <c r="D242" i="4"/>
  <c r="C243" i="4"/>
  <c r="D243" i="4"/>
  <c r="E243" i="4" s="1"/>
  <c r="C244" i="4"/>
  <c r="D244" i="4"/>
  <c r="E244" i="4"/>
  <c r="C245" i="4"/>
  <c r="E245" i="4" s="1"/>
  <c r="D245" i="4"/>
  <c r="C246" i="4"/>
  <c r="E246" i="4" s="1"/>
  <c r="D246" i="4"/>
  <c r="C247" i="4"/>
  <c r="D247" i="4"/>
  <c r="E247" i="4"/>
  <c r="C248" i="4"/>
  <c r="D248" i="4"/>
  <c r="E248" i="4"/>
  <c r="C249" i="4"/>
  <c r="E249" i="4" s="1"/>
  <c r="D249" i="4"/>
  <c r="C250" i="4"/>
  <c r="E250" i="4" s="1"/>
  <c r="D250" i="4"/>
  <c r="C251" i="4"/>
  <c r="D251" i="4"/>
  <c r="E251" i="4" s="1"/>
  <c r="C252" i="4"/>
  <c r="D252" i="4"/>
  <c r="E252" i="4"/>
  <c r="C253" i="4"/>
  <c r="E253" i="4" s="1"/>
  <c r="D253" i="4"/>
  <c r="C254" i="4"/>
  <c r="E254" i="4" s="1"/>
  <c r="D254" i="4"/>
  <c r="C255" i="4"/>
  <c r="D255" i="4"/>
  <c r="E255" i="4"/>
  <c r="C256" i="4"/>
  <c r="D256" i="4"/>
  <c r="E256" i="4"/>
  <c r="C257" i="4"/>
  <c r="E257" i="4" s="1"/>
  <c r="D257" i="4"/>
  <c r="C258" i="4"/>
  <c r="E258" i="4" s="1"/>
  <c r="D258" i="4"/>
  <c r="C259" i="4"/>
  <c r="D259" i="4"/>
  <c r="E259" i="4" s="1"/>
  <c r="C260" i="4"/>
  <c r="D260" i="4"/>
  <c r="E260" i="4"/>
  <c r="C261" i="4"/>
  <c r="E261" i="4" s="1"/>
  <c r="D261" i="4"/>
  <c r="C262" i="4"/>
  <c r="E262" i="4" s="1"/>
  <c r="D262" i="4"/>
  <c r="C263" i="4"/>
  <c r="D263" i="4"/>
  <c r="E263" i="4"/>
  <c r="C264" i="4"/>
  <c r="D264" i="4"/>
  <c r="E264" i="4"/>
  <c r="C265" i="4"/>
  <c r="E265" i="4" s="1"/>
  <c r="D265" i="4"/>
  <c r="C266" i="4"/>
  <c r="E266" i="4" s="1"/>
  <c r="D266" i="4"/>
  <c r="C267" i="4"/>
  <c r="D267" i="4"/>
  <c r="E267" i="4" s="1"/>
  <c r="C268" i="4"/>
  <c r="D268" i="4"/>
  <c r="E268" i="4"/>
  <c r="C269" i="4"/>
  <c r="E269" i="4" s="1"/>
  <c r="D269" i="4"/>
  <c r="C270" i="4"/>
  <c r="E270" i="4" s="1"/>
  <c r="D270" i="4"/>
  <c r="C271" i="4"/>
  <c r="D271" i="4"/>
  <c r="E271" i="4"/>
  <c r="C272" i="4"/>
  <c r="D272" i="4"/>
  <c r="E272" i="4"/>
  <c r="C273" i="4"/>
  <c r="E273" i="4" s="1"/>
  <c r="D273" i="4"/>
  <c r="C274" i="4"/>
  <c r="D274" i="4"/>
  <c r="C275" i="4"/>
  <c r="D275" i="4"/>
  <c r="C276" i="4"/>
  <c r="D276" i="4"/>
  <c r="E276" i="4"/>
  <c r="C277" i="4"/>
  <c r="E277" i="4" s="1"/>
  <c r="D277" i="4"/>
  <c r="C278" i="4"/>
  <c r="E278" i="4" s="1"/>
  <c r="D278" i="4"/>
  <c r="C279" i="4"/>
  <c r="D279" i="4"/>
  <c r="E279" i="4"/>
  <c r="C280" i="4"/>
  <c r="D280" i="4"/>
  <c r="E280" i="4"/>
  <c r="C281" i="4"/>
  <c r="E281" i="4" s="1"/>
  <c r="D281" i="4"/>
  <c r="C282" i="4"/>
  <c r="E282" i="4" s="1"/>
  <c r="D282" i="4"/>
  <c r="C283" i="4"/>
  <c r="D283" i="4"/>
  <c r="E283" i="4" s="1"/>
  <c r="C284" i="4"/>
  <c r="D284" i="4"/>
  <c r="E284" i="4"/>
  <c r="C285" i="4"/>
  <c r="E285" i="4" s="1"/>
  <c r="D285" i="4"/>
  <c r="C286" i="4"/>
  <c r="E286" i="4" s="1"/>
  <c r="D286" i="4"/>
  <c r="C287" i="4"/>
  <c r="D287" i="4"/>
  <c r="E287" i="4"/>
  <c r="C288" i="4"/>
  <c r="D288" i="4"/>
  <c r="E288" i="4"/>
  <c r="C289" i="4"/>
  <c r="E289" i="4" s="1"/>
  <c r="D289" i="4"/>
  <c r="C290" i="4"/>
  <c r="D290" i="4"/>
  <c r="C291" i="4"/>
  <c r="D291" i="4"/>
  <c r="E291" i="4" s="1"/>
  <c r="C292" i="4"/>
  <c r="D292" i="4"/>
  <c r="E292" i="4"/>
  <c r="C293" i="4"/>
  <c r="E293" i="4" s="1"/>
  <c r="D293" i="4"/>
  <c r="C294" i="4"/>
  <c r="E294" i="4" s="1"/>
  <c r="D294" i="4"/>
  <c r="C295" i="4"/>
  <c r="D295" i="4"/>
  <c r="E295" i="4"/>
  <c r="C296" i="4"/>
  <c r="D296" i="4"/>
  <c r="E296" i="4"/>
  <c r="C297" i="4"/>
  <c r="E297" i="4" s="1"/>
  <c r="D297" i="4"/>
  <c r="C298" i="4"/>
  <c r="E298" i="4" s="1"/>
  <c r="D298" i="4"/>
  <c r="C299" i="4"/>
  <c r="D299" i="4"/>
  <c r="E299" i="4" s="1"/>
  <c r="C300" i="4"/>
  <c r="D300" i="4"/>
  <c r="E300" i="4"/>
  <c r="C301" i="4"/>
  <c r="E301" i="4" s="1"/>
  <c r="D301" i="4"/>
  <c r="C302" i="4"/>
  <c r="E302" i="4" s="1"/>
  <c r="D302" i="4"/>
  <c r="C303" i="4"/>
  <c r="D303" i="4"/>
  <c r="E303" i="4"/>
  <c r="C304" i="4"/>
  <c r="D304" i="4"/>
  <c r="E304" i="4"/>
  <c r="C305" i="4"/>
  <c r="E305" i="4" s="1"/>
  <c r="D305" i="4"/>
  <c r="C306" i="4"/>
  <c r="D306" i="4"/>
  <c r="C307" i="4"/>
  <c r="D307" i="4"/>
  <c r="E307" i="4" s="1"/>
  <c r="C308" i="4"/>
  <c r="D308" i="4"/>
  <c r="E308" i="4"/>
  <c r="C309" i="4"/>
  <c r="E309" i="4" s="1"/>
  <c r="D309" i="4"/>
  <c r="C310" i="4"/>
  <c r="E310" i="4" s="1"/>
  <c r="D310" i="4"/>
  <c r="C311" i="4"/>
  <c r="D311" i="4"/>
  <c r="E311" i="4"/>
  <c r="C312" i="4"/>
  <c r="D312" i="4"/>
  <c r="E312" i="4"/>
  <c r="C313" i="4"/>
  <c r="E313" i="4" s="1"/>
  <c r="D313" i="4"/>
  <c r="C314" i="4"/>
  <c r="E314" i="4" s="1"/>
  <c r="D314" i="4"/>
  <c r="C315" i="4"/>
  <c r="D315" i="4"/>
  <c r="E315" i="4" s="1"/>
  <c r="C316" i="4"/>
  <c r="D316" i="4"/>
  <c r="E316" i="4"/>
  <c r="C317" i="4"/>
  <c r="E317" i="4" s="1"/>
  <c r="D317" i="4"/>
  <c r="C318" i="4"/>
  <c r="E318" i="4" s="1"/>
  <c r="D318" i="4"/>
  <c r="C319" i="4"/>
  <c r="D319" i="4"/>
  <c r="E319" i="4"/>
  <c r="C320" i="4"/>
  <c r="D320" i="4"/>
  <c r="E320" i="4"/>
  <c r="C321" i="4"/>
  <c r="E321" i="4" s="1"/>
  <c r="D321" i="4"/>
  <c r="C322" i="4"/>
  <c r="E322" i="4" s="1"/>
  <c r="D322" i="4"/>
  <c r="C323" i="4"/>
  <c r="D323" i="4"/>
  <c r="E323" i="4" s="1"/>
  <c r="C324" i="4"/>
  <c r="D324" i="4"/>
  <c r="E324" i="4"/>
  <c r="C325" i="4"/>
  <c r="E325" i="4" s="1"/>
  <c r="D325" i="4"/>
  <c r="C326" i="4"/>
  <c r="E326" i="4" s="1"/>
  <c r="D326" i="4"/>
  <c r="C327" i="4"/>
  <c r="D327" i="4"/>
  <c r="E327" i="4"/>
  <c r="C328" i="4"/>
  <c r="D328" i="4"/>
  <c r="E328" i="4"/>
  <c r="C329" i="4"/>
  <c r="E329" i="4" s="1"/>
  <c r="D329" i="4"/>
  <c r="C330" i="4"/>
  <c r="E330" i="4" s="1"/>
  <c r="D330" i="4"/>
  <c r="C331" i="4"/>
  <c r="D331" i="4"/>
  <c r="E331" i="4" s="1"/>
  <c r="C332" i="4"/>
  <c r="D332" i="4"/>
  <c r="E332" i="4"/>
  <c r="C333" i="4"/>
  <c r="E333" i="4" s="1"/>
  <c r="D333" i="4"/>
  <c r="C334" i="4"/>
  <c r="E334" i="4" s="1"/>
  <c r="D334" i="4"/>
  <c r="C335" i="4"/>
  <c r="D335" i="4"/>
  <c r="E335" i="4"/>
  <c r="C336" i="4"/>
  <c r="D336" i="4"/>
  <c r="E336" i="4"/>
  <c r="C337" i="4"/>
  <c r="E337" i="4" s="1"/>
  <c r="D337" i="4"/>
  <c r="C338" i="4"/>
  <c r="D338" i="4"/>
  <c r="C339" i="4"/>
  <c r="D339" i="4"/>
  <c r="E339" i="4" s="1"/>
  <c r="C340" i="4"/>
  <c r="D340" i="4"/>
  <c r="E340" i="4"/>
  <c r="C341" i="4"/>
  <c r="E341" i="4" s="1"/>
  <c r="D341" i="4"/>
  <c r="C342" i="4"/>
  <c r="E342" i="4" s="1"/>
  <c r="D342" i="4"/>
  <c r="C343" i="4"/>
  <c r="D343" i="4"/>
  <c r="E343" i="4"/>
  <c r="C344" i="4"/>
  <c r="D344" i="4"/>
  <c r="E344" i="4"/>
  <c r="C345" i="4"/>
  <c r="E345" i="4" s="1"/>
  <c r="D345" i="4"/>
  <c r="C346" i="4"/>
  <c r="E346" i="4" s="1"/>
  <c r="D346" i="4"/>
  <c r="C347" i="4"/>
  <c r="D347" i="4"/>
  <c r="E347" i="4" s="1"/>
  <c r="C348" i="4"/>
  <c r="D348" i="4"/>
  <c r="E348" i="4"/>
  <c r="C349" i="4"/>
  <c r="E349" i="4" s="1"/>
  <c r="D349" i="4"/>
  <c r="C350" i="4"/>
  <c r="E350" i="4" s="1"/>
  <c r="D350" i="4"/>
  <c r="C351" i="4"/>
  <c r="D351" i="4"/>
  <c r="E351" i="4"/>
  <c r="C352" i="4"/>
  <c r="D352" i="4"/>
  <c r="E352" i="4"/>
  <c r="C353" i="4"/>
  <c r="E353" i="4" s="1"/>
  <c r="D353" i="4"/>
  <c r="C354" i="4"/>
  <c r="D354" i="4"/>
  <c r="C355" i="4"/>
  <c r="D355" i="4"/>
  <c r="E355" i="4" s="1"/>
  <c r="C356" i="4"/>
  <c r="D356" i="4"/>
  <c r="E356" i="4"/>
  <c r="C357" i="4"/>
  <c r="E357" i="4" s="1"/>
  <c r="D357" i="4"/>
  <c r="C358" i="4"/>
  <c r="E358" i="4" s="1"/>
  <c r="D358" i="4"/>
  <c r="C359" i="4"/>
  <c r="D359" i="4"/>
  <c r="E359" i="4"/>
  <c r="C360" i="4"/>
  <c r="D360" i="4"/>
  <c r="E360" i="4"/>
  <c r="C361" i="4"/>
  <c r="E361" i="4" s="1"/>
  <c r="D361" i="4"/>
  <c r="C362" i="4"/>
  <c r="E362" i="4" s="1"/>
  <c r="D362" i="4"/>
  <c r="C363" i="4"/>
  <c r="D363" i="4"/>
  <c r="E363" i="4" s="1"/>
  <c r="C364" i="4"/>
  <c r="D364" i="4"/>
  <c r="E364" i="4"/>
  <c r="C365" i="4"/>
  <c r="E365" i="4" s="1"/>
  <c r="D365" i="4"/>
  <c r="C366" i="4"/>
  <c r="E366" i="4" s="1"/>
  <c r="D366" i="4"/>
  <c r="C367" i="4"/>
  <c r="D367" i="4"/>
  <c r="E367" i="4" s="1"/>
  <c r="C368" i="4"/>
  <c r="D368" i="4"/>
  <c r="E368" i="4"/>
  <c r="C369" i="4"/>
  <c r="E369" i="4" s="1"/>
  <c r="D369" i="4"/>
  <c r="C370" i="4"/>
  <c r="D370" i="4"/>
  <c r="C371" i="4"/>
  <c r="D371" i="4"/>
  <c r="E371" i="4" s="1"/>
  <c r="C372" i="4"/>
  <c r="D372" i="4"/>
  <c r="E372" i="4"/>
  <c r="C373" i="4"/>
  <c r="E373" i="4" s="1"/>
  <c r="D373" i="4"/>
  <c r="C374" i="4"/>
  <c r="E374" i="4" s="1"/>
  <c r="D374" i="4"/>
  <c r="C375" i="4"/>
  <c r="D375" i="4"/>
  <c r="E375" i="4"/>
  <c r="C376" i="4"/>
  <c r="D376" i="4"/>
  <c r="E376" i="4"/>
  <c r="C377" i="4"/>
  <c r="E377" i="4" s="1"/>
  <c r="D377" i="4"/>
  <c r="C378" i="4"/>
  <c r="E378" i="4" s="1"/>
  <c r="D378" i="4"/>
  <c r="C379" i="4"/>
  <c r="D379" i="4"/>
  <c r="E379" i="4" s="1"/>
  <c r="C380" i="4"/>
  <c r="D380" i="4"/>
  <c r="E380" i="4"/>
  <c r="C381" i="4"/>
  <c r="E381" i="4" s="1"/>
  <c r="D381" i="4"/>
  <c r="C382" i="4"/>
  <c r="E382" i="4" s="1"/>
  <c r="D382" i="4"/>
  <c r="C383" i="4"/>
  <c r="D383" i="4"/>
  <c r="E383" i="4" s="1"/>
  <c r="C384" i="4"/>
  <c r="D384" i="4"/>
  <c r="E384" i="4"/>
  <c r="C385" i="4"/>
  <c r="E385" i="4" s="1"/>
  <c r="D385" i="4"/>
  <c r="C386" i="4"/>
  <c r="E386" i="4" s="1"/>
  <c r="D386" i="4"/>
  <c r="C387" i="4"/>
  <c r="D387" i="4"/>
  <c r="E387" i="4" s="1"/>
  <c r="C388" i="4"/>
  <c r="D388" i="4"/>
  <c r="E388" i="4"/>
  <c r="C389" i="4"/>
  <c r="E389" i="4" s="1"/>
  <c r="D389" i="4"/>
  <c r="C390" i="4"/>
  <c r="E390" i="4" s="1"/>
  <c r="D390" i="4"/>
  <c r="C391" i="4"/>
  <c r="D391" i="4"/>
  <c r="E391" i="4"/>
  <c r="C392" i="4"/>
  <c r="D392" i="4"/>
  <c r="E392" i="4"/>
  <c r="C393" i="4"/>
  <c r="E393" i="4" s="1"/>
  <c r="D393" i="4"/>
  <c r="C394" i="4"/>
  <c r="E394" i="4" s="1"/>
  <c r="D394" i="4"/>
  <c r="C395" i="4"/>
  <c r="D395" i="4"/>
  <c r="E395" i="4" s="1"/>
  <c r="C396" i="4"/>
  <c r="D396" i="4"/>
  <c r="E396" i="4"/>
  <c r="C397" i="4"/>
  <c r="E397" i="4" s="1"/>
  <c r="D397" i="4"/>
  <c r="C398" i="4"/>
  <c r="E398" i="4" s="1"/>
  <c r="D398" i="4"/>
  <c r="C399" i="4"/>
  <c r="D399" i="4"/>
  <c r="E399" i="4" s="1"/>
  <c r="C400" i="4"/>
  <c r="D400" i="4"/>
  <c r="E400" i="4"/>
  <c r="C401" i="4"/>
  <c r="E401" i="4" s="1"/>
  <c r="D401" i="4"/>
  <c r="C402" i="4"/>
  <c r="D402" i="4"/>
  <c r="C403" i="4"/>
  <c r="D403" i="4"/>
  <c r="E403" i="4" s="1"/>
  <c r="C404" i="4"/>
  <c r="D404" i="4"/>
  <c r="E404" i="4"/>
  <c r="C405" i="4"/>
  <c r="E405" i="4" s="1"/>
  <c r="D405" i="4"/>
  <c r="C406" i="4"/>
  <c r="E406" i="4" s="1"/>
  <c r="D406" i="4"/>
  <c r="C407" i="4"/>
  <c r="D407" i="4"/>
  <c r="E407" i="4"/>
  <c r="C408" i="4"/>
  <c r="D408" i="4"/>
  <c r="E408" i="4"/>
  <c r="C409" i="4"/>
  <c r="E409" i="4" s="1"/>
  <c r="D409" i="4"/>
  <c r="C410" i="4"/>
  <c r="E410" i="4" s="1"/>
  <c r="D410" i="4"/>
  <c r="C411" i="4"/>
  <c r="D411" i="4"/>
  <c r="E411" i="4" s="1"/>
  <c r="C412" i="4"/>
  <c r="D412" i="4"/>
  <c r="E412" i="4"/>
  <c r="C413" i="4"/>
  <c r="E413" i="4" s="1"/>
  <c r="D413" i="4"/>
  <c r="C414" i="4"/>
  <c r="E414" i="4" s="1"/>
  <c r="D414" i="4"/>
  <c r="C415" i="4"/>
  <c r="D415" i="4"/>
  <c r="E415" i="4" s="1"/>
  <c r="C416" i="4"/>
  <c r="D416" i="4"/>
  <c r="E416" i="4"/>
  <c r="C417" i="4"/>
  <c r="E417" i="4" s="1"/>
  <c r="D417" i="4"/>
  <c r="C418" i="4"/>
  <c r="D418" i="4"/>
  <c r="C419" i="4"/>
  <c r="D419" i="4"/>
  <c r="E419" i="4" s="1"/>
  <c r="C420" i="4"/>
  <c r="D420" i="4"/>
  <c r="E420" i="4"/>
  <c r="C421" i="4"/>
  <c r="E421" i="4" s="1"/>
  <c r="D421" i="4"/>
  <c r="C422" i="4"/>
  <c r="E422" i="4" s="1"/>
  <c r="D422" i="4"/>
  <c r="C423" i="4"/>
  <c r="D423" i="4"/>
  <c r="E423" i="4" s="1"/>
  <c r="C424" i="4"/>
  <c r="D424" i="4"/>
  <c r="E424" i="4"/>
  <c r="C425" i="4"/>
  <c r="E425" i="4" s="1"/>
  <c r="D425" i="4"/>
  <c r="C426" i="4"/>
  <c r="E426" i="4" s="1"/>
  <c r="D426" i="4"/>
  <c r="C427" i="4"/>
  <c r="D427" i="4"/>
  <c r="E427" i="4" s="1"/>
  <c r="C428" i="4"/>
  <c r="D428" i="4"/>
  <c r="E428" i="4"/>
  <c r="C429" i="4"/>
  <c r="E429" i="4" s="1"/>
  <c r="D429" i="4"/>
  <c r="C430" i="4"/>
  <c r="E430" i="4" s="1"/>
  <c r="D430" i="4"/>
  <c r="C431" i="4"/>
  <c r="D431" i="4"/>
  <c r="E431" i="4" s="1"/>
  <c r="C432" i="4"/>
  <c r="D432" i="4"/>
  <c r="E432" i="4"/>
  <c r="C433" i="4"/>
  <c r="E433" i="4" s="1"/>
  <c r="D433" i="4"/>
  <c r="C434" i="4"/>
  <c r="D434" i="4"/>
  <c r="C435" i="4"/>
  <c r="D435" i="4"/>
  <c r="E435" i="4" s="1"/>
  <c r="C436" i="4"/>
  <c r="D436" i="4"/>
  <c r="E436" i="4"/>
  <c r="C437" i="4"/>
  <c r="E437" i="4" s="1"/>
  <c r="D437" i="4"/>
  <c r="C438" i="4"/>
  <c r="E438" i="4" s="1"/>
  <c r="D438" i="4"/>
  <c r="C439" i="4"/>
  <c r="D439" i="4"/>
  <c r="E439" i="4"/>
  <c r="C440" i="4"/>
  <c r="D440" i="4"/>
  <c r="E440" i="4"/>
  <c r="C441" i="4"/>
  <c r="E441" i="4" s="1"/>
  <c r="D441" i="4"/>
  <c r="C442" i="4"/>
  <c r="E442" i="4" s="1"/>
  <c r="D442" i="4"/>
  <c r="C443" i="4"/>
  <c r="D443" i="4"/>
  <c r="E443" i="4" s="1"/>
  <c r="C444" i="4"/>
  <c r="D444" i="4"/>
  <c r="E444" i="4"/>
  <c r="C445" i="4"/>
  <c r="E445" i="4" s="1"/>
  <c r="D445" i="4"/>
  <c r="C446" i="4"/>
  <c r="E446" i="4" s="1"/>
  <c r="D446" i="4"/>
  <c r="C447" i="4"/>
  <c r="D447" i="4"/>
  <c r="E447" i="4" s="1"/>
  <c r="C448" i="4"/>
  <c r="D448" i="4"/>
  <c r="E448" i="4"/>
  <c r="C449" i="4"/>
  <c r="E449" i="4" s="1"/>
  <c r="D449" i="4"/>
  <c r="C450" i="4"/>
  <c r="E450" i="4" s="1"/>
  <c r="D450" i="4"/>
  <c r="C451" i="4"/>
  <c r="D451" i="4"/>
  <c r="E451" i="4" s="1"/>
  <c r="C452" i="4"/>
  <c r="D452" i="4"/>
  <c r="E452" i="4"/>
  <c r="C453" i="4"/>
  <c r="E453" i="4" s="1"/>
  <c r="D453" i="4"/>
  <c r="C454" i="4"/>
  <c r="E454" i="4" s="1"/>
  <c r="D454" i="4"/>
  <c r="C455" i="4"/>
  <c r="D455" i="4"/>
  <c r="E455" i="4"/>
  <c r="C456" i="4"/>
  <c r="D456" i="4"/>
  <c r="E456" i="4"/>
  <c r="C457" i="4"/>
  <c r="E457" i="4" s="1"/>
  <c r="D457" i="4"/>
  <c r="C458" i="4"/>
  <c r="E458" i="4" s="1"/>
  <c r="D458" i="4"/>
  <c r="C459" i="4"/>
  <c r="D459" i="4"/>
  <c r="E459" i="4" s="1"/>
  <c r="C460" i="4"/>
  <c r="D460" i="4"/>
  <c r="E460" i="4"/>
  <c r="C461" i="4"/>
  <c r="E461" i="4" s="1"/>
  <c r="D461" i="4"/>
  <c r="C462" i="4"/>
  <c r="E462" i="4" s="1"/>
  <c r="D462" i="4"/>
  <c r="C463" i="4"/>
  <c r="D463" i="4"/>
  <c r="E463" i="4" s="1"/>
  <c r="C464" i="4"/>
  <c r="D464" i="4"/>
  <c r="E464" i="4"/>
  <c r="C465" i="4"/>
  <c r="E465" i="4" s="1"/>
  <c r="D465" i="4"/>
  <c r="C466" i="4"/>
  <c r="D466" i="4"/>
  <c r="C467" i="4"/>
  <c r="D467" i="4"/>
  <c r="E467" i="4" s="1"/>
  <c r="C468" i="4"/>
  <c r="D468" i="4"/>
  <c r="E468" i="4"/>
  <c r="C469" i="4"/>
  <c r="E469" i="4" s="1"/>
  <c r="D469" i="4"/>
  <c r="C470" i="4"/>
  <c r="E470" i="4" s="1"/>
  <c r="D470" i="4"/>
  <c r="C471" i="4"/>
  <c r="D471" i="4"/>
  <c r="E471" i="4"/>
  <c r="C472" i="4"/>
  <c r="D472" i="4"/>
  <c r="E472" i="4"/>
  <c r="C473" i="4"/>
  <c r="E473" i="4" s="1"/>
  <c r="D473" i="4"/>
  <c r="C474" i="4"/>
  <c r="E474" i="4" s="1"/>
  <c r="D474" i="4"/>
  <c r="C475" i="4"/>
  <c r="D475" i="4"/>
  <c r="E475" i="4" s="1"/>
  <c r="C476" i="4"/>
  <c r="D476" i="4"/>
  <c r="E476" i="4"/>
  <c r="C477" i="4"/>
  <c r="E477" i="4" s="1"/>
  <c r="D477" i="4"/>
  <c r="C478" i="4"/>
  <c r="E478" i="4" s="1"/>
  <c r="D478" i="4"/>
  <c r="C479" i="4"/>
  <c r="D479" i="4"/>
  <c r="E479" i="4" s="1"/>
  <c r="C480" i="4"/>
  <c r="D480" i="4"/>
  <c r="E480" i="4"/>
  <c r="C481" i="4"/>
  <c r="E481" i="4" s="1"/>
  <c r="D481" i="4"/>
  <c r="C482" i="4"/>
  <c r="D482" i="4"/>
  <c r="C483" i="4"/>
  <c r="D483" i="4"/>
  <c r="E483" i="4" s="1"/>
  <c r="C484" i="4"/>
  <c r="D484" i="4"/>
  <c r="E484" i="4"/>
  <c r="C485" i="4"/>
  <c r="E485" i="4" s="1"/>
  <c r="D485" i="4"/>
  <c r="C486" i="4"/>
  <c r="E486" i="4" s="1"/>
  <c r="D486" i="4"/>
  <c r="C487" i="4"/>
  <c r="D487" i="4"/>
  <c r="E487" i="4" s="1"/>
  <c r="C488" i="4"/>
  <c r="D488" i="4"/>
  <c r="E488" i="4"/>
  <c r="C489" i="4"/>
  <c r="E489" i="4" s="1"/>
  <c r="D489" i="4"/>
  <c r="C490" i="4"/>
  <c r="E490" i="4" s="1"/>
  <c r="D490" i="4"/>
  <c r="C491" i="4"/>
  <c r="D491" i="4"/>
  <c r="E491" i="4" s="1"/>
  <c r="C492" i="4"/>
  <c r="D492" i="4"/>
  <c r="E492" i="4"/>
  <c r="C493" i="4"/>
  <c r="E493" i="4" s="1"/>
  <c r="D493" i="4"/>
  <c r="C494" i="4"/>
  <c r="E494" i="4" s="1"/>
  <c r="D494" i="4"/>
  <c r="C495" i="4"/>
  <c r="D495" i="4"/>
  <c r="E495" i="4" s="1"/>
  <c r="C496" i="4"/>
  <c r="D496" i="4"/>
  <c r="E496" i="4"/>
  <c r="C497" i="4"/>
  <c r="E497" i="4" s="1"/>
  <c r="D497" i="4"/>
  <c r="C498" i="4"/>
  <c r="D498" i="4"/>
  <c r="C499" i="4"/>
  <c r="D499" i="4"/>
  <c r="E499" i="4" s="1"/>
  <c r="C500" i="4"/>
  <c r="D500" i="4"/>
  <c r="E500" i="4"/>
  <c r="C501" i="4"/>
  <c r="E501" i="4" s="1"/>
  <c r="D501" i="4"/>
  <c r="C502" i="4"/>
  <c r="E502" i="4" s="1"/>
  <c r="D502" i="4"/>
  <c r="C503" i="4"/>
  <c r="D503" i="4"/>
  <c r="E503" i="4"/>
  <c r="C504" i="4"/>
  <c r="D504" i="4"/>
  <c r="E504" i="4"/>
  <c r="C505" i="4"/>
  <c r="E505" i="4" s="1"/>
  <c r="D505" i="4"/>
  <c r="C506" i="4"/>
  <c r="E506" i="4" s="1"/>
  <c r="D506" i="4"/>
  <c r="C507" i="4"/>
  <c r="D507" i="4"/>
  <c r="E507" i="4" s="1"/>
  <c r="C508" i="4"/>
  <c r="D508" i="4"/>
  <c r="E508" i="4"/>
  <c r="C509" i="4"/>
  <c r="E509" i="4" s="1"/>
  <c r="D509" i="4"/>
  <c r="C510" i="4"/>
  <c r="E510" i="4" s="1"/>
  <c r="D510" i="4"/>
  <c r="C511" i="4"/>
  <c r="D511" i="4"/>
  <c r="E511" i="4" s="1"/>
  <c r="C512" i="4"/>
  <c r="D512" i="4"/>
  <c r="E512" i="4"/>
  <c r="C513" i="4"/>
  <c r="E513" i="4" s="1"/>
  <c r="D513" i="4"/>
  <c r="C514" i="4"/>
  <c r="E514" i="4" s="1"/>
  <c r="D514" i="4"/>
  <c r="C515" i="4"/>
  <c r="D515" i="4"/>
  <c r="E515" i="4" s="1"/>
  <c r="C516" i="4"/>
  <c r="D516" i="4"/>
  <c r="E516" i="4"/>
  <c r="C517" i="4"/>
  <c r="E517" i="4" s="1"/>
  <c r="D517" i="4"/>
  <c r="C518" i="4"/>
  <c r="E518" i="4" s="1"/>
  <c r="D518" i="4"/>
  <c r="C519" i="4"/>
  <c r="D519" i="4"/>
  <c r="E519" i="4"/>
  <c r="C520" i="4"/>
  <c r="D520" i="4"/>
  <c r="E520" i="4"/>
  <c r="C521" i="4"/>
  <c r="E521" i="4" s="1"/>
  <c r="D521" i="4"/>
  <c r="C522" i="4"/>
  <c r="E522" i="4" s="1"/>
  <c r="D522" i="4"/>
  <c r="C523" i="4"/>
  <c r="D523" i="4"/>
  <c r="E523" i="4" s="1"/>
  <c r="C524" i="4"/>
  <c r="D524" i="4"/>
  <c r="E524" i="4"/>
  <c r="C525" i="4"/>
  <c r="E525" i="4" s="1"/>
  <c r="D525" i="4"/>
  <c r="C526" i="4"/>
  <c r="E526" i="4" s="1"/>
  <c r="D526" i="4"/>
  <c r="C527" i="4"/>
  <c r="D527" i="4"/>
  <c r="E527" i="4" s="1"/>
  <c r="C528" i="4"/>
  <c r="D528" i="4"/>
  <c r="E528" i="4"/>
  <c r="C529" i="4"/>
  <c r="E529" i="4" s="1"/>
  <c r="D529" i="4"/>
  <c r="C530" i="4"/>
  <c r="D530" i="4"/>
  <c r="C531" i="4"/>
  <c r="D531" i="4"/>
  <c r="E531" i="4" s="1"/>
  <c r="C532" i="4"/>
  <c r="D532" i="4"/>
  <c r="E532" i="4"/>
  <c r="C533" i="4"/>
  <c r="E533" i="4" s="1"/>
  <c r="D533" i="4"/>
  <c r="C534" i="4"/>
  <c r="E534" i="4" s="1"/>
  <c r="D534" i="4"/>
  <c r="C535" i="4"/>
  <c r="D535" i="4"/>
  <c r="E535" i="4"/>
  <c r="C536" i="4"/>
  <c r="D536" i="4"/>
  <c r="E536" i="4"/>
  <c r="C537" i="4"/>
  <c r="E537" i="4" s="1"/>
  <c r="D537" i="4"/>
  <c r="C538" i="4"/>
  <c r="D538" i="4"/>
  <c r="E538" i="4"/>
  <c r="C539" i="4"/>
  <c r="D539" i="4"/>
  <c r="E539" i="4" s="1"/>
  <c r="C540" i="4"/>
  <c r="D540" i="4"/>
  <c r="E540" i="4"/>
  <c r="C541" i="4"/>
  <c r="E541" i="4" s="1"/>
  <c r="D541" i="4"/>
  <c r="C542" i="4"/>
  <c r="E542" i="4" s="1"/>
  <c r="D542" i="4"/>
  <c r="C543" i="4"/>
  <c r="D543" i="4"/>
  <c r="E543" i="4"/>
  <c r="C544" i="4"/>
  <c r="E544" i="4" s="1"/>
  <c r="D544" i="4"/>
  <c r="C545" i="4"/>
  <c r="E545" i="4" s="1"/>
  <c r="D545" i="4"/>
  <c r="C546" i="4"/>
  <c r="E546" i="4" s="1"/>
  <c r="D546" i="4"/>
  <c r="C547" i="4"/>
  <c r="D547" i="4"/>
  <c r="E547" i="4" s="1"/>
  <c r="C548" i="4"/>
  <c r="D548" i="4"/>
  <c r="E548" i="4"/>
  <c r="C549" i="4"/>
  <c r="E549" i="4" s="1"/>
  <c r="D549" i="4"/>
  <c r="C550" i="4"/>
  <c r="E550" i="4" s="1"/>
  <c r="D550" i="4"/>
  <c r="C551" i="4"/>
  <c r="D551" i="4"/>
  <c r="E551" i="4"/>
  <c r="C552" i="4"/>
  <c r="D552" i="4"/>
  <c r="E552" i="4"/>
  <c r="C553" i="4"/>
  <c r="E553" i="4" s="1"/>
  <c r="D553" i="4"/>
  <c r="C554" i="4"/>
  <c r="D554" i="4"/>
  <c r="E554" i="4"/>
  <c r="C555" i="4"/>
  <c r="D555" i="4"/>
  <c r="E555" i="4" s="1"/>
  <c r="C556" i="4"/>
  <c r="D556" i="4"/>
  <c r="E556" i="4"/>
  <c r="C557" i="4"/>
  <c r="E557" i="4" s="1"/>
  <c r="D557" i="4"/>
  <c r="C558" i="4"/>
  <c r="E558" i="4" s="1"/>
  <c r="D558" i="4"/>
  <c r="C559" i="4"/>
  <c r="D559" i="4"/>
  <c r="E559" i="4"/>
  <c r="C560" i="4"/>
  <c r="E560" i="4" s="1"/>
  <c r="D560" i="4"/>
  <c r="C561" i="4"/>
  <c r="E561" i="4" s="1"/>
  <c r="D561" i="4"/>
  <c r="C562" i="4"/>
  <c r="E562" i="4" s="1"/>
  <c r="D562" i="4"/>
  <c r="C563" i="4"/>
  <c r="D563" i="4"/>
  <c r="E563" i="4" s="1"/>
  <c r="C564" i="4"/>
  <c r="D564" i="4"/>
  <c r="E564" i="4"/>
  <c r="C565" i="4"/>
  <c r="E565" i="4" s="1"/>
  <c r="D565" i="4"/>
  <c r="C566" i="4"/>
  <c r="E566" i="4" s="1"/>
  <c r="D566" i="4"/>
  <c r="C567" i="4"/>
  <c r="D567" i="4"/>
  <c r="E567" i="4" s="1"/>
  <c r="C568" i="4"/>
  <c r="E568" i="4" s="1"/>
  <c r="D568" i="4"/>
  <c r="C569" i="4"/>
  <c r="E569" i="4" s="1"/>
  <c r="D569" i="4"/>
  <c r="C570" i="4"/>
  <c r="D570" i="4"/>
  <c r="E570" i="4"/>
  <c r="C571" i="4"/>
  <c r="D571" i="4"/>
  <c r="E571" i="4" s="1"/>
  <c r="C572" i="4"/>
  <c r="D572" i="4"/>
  <c r="E572" i="4"/>
  <c r="C573" i="4"/>
  <c r="D573" i="4"/>
  <c r="C574" i="4"/>
  <c r="E574" i="4" s="1"/>
  <c r="D574" i="4"/>
  <c r="C575" i="4"/>
  <c r="D575" i="4"/>
  <c r="E575" i="4"/>
  <c r="C576" i="4"/>
  <c r="D576" i="4"/>
  <c r="E576" i="4"/>
  <c r="C577" i="4"/>
  <c r="E577" i="4" s="1"/>
  <c r="D577" i="4"/>
  <c r="C578" i="4"/>
  <c r="D578" i="4"/>
  <c r="E578" i="4" s="1"/>
  <c r="C579" i="4"/>
  <c r="D579" i="4"/>
  <c r="E579" i="4"/>
  <c r="C580" i="4"/>
  <c r="E580" i="4" s="1"/>
  <c r="D580" i="4"/>
  <c r="C581" i="4"/>
  <c r="E581" i="4" s="1"/>
  <c r="D581" i="4"/>
  <c r="C582" i="4"/>
  <c r="E582" i="4" s="1"/>
  <c r="D582" i="4"/>
  <c r="C583" i="4"/>
  <c r="E583" i="4" s="1"/>
  <c r="D583" i="4"/>
  <c r="C584" i="4"/>
  <c r="D584" i="4"/>
  <c r="E584" i="4"/>
  <c r="C585" i="4"/>
  <c r="E585" i="4" s="1"/>
  <c r="D585" i="4"/>
  <c r="C586" i="4"/>
  <c r="D586" i="4"/>
  <c r="E586" i="4"/>
  <c r="C587" i="4"/>
  <c r="D587" i="4"/>
  <c r="E587" i="4" s="1"/>
  <c r="C588" i="4"/>
  <c r="E588" i="4" s="1"/>
  <c r="D588" i="4"/>
  <c r="C589" i="4"/>
  <c r="D589" i="4"/>
  <c r="C590" i="4"/>
  <c r="D590" i="4"/>
  <c r="E590" i="4" s="1"/>
  <c r="C591" i="4"/>
  <c r="E591" i="4" s="1"/>
  <c r="D591" i="4"/>
  <c r="C592" i="4"/>
  <c r="D592" i="4"/>
  <c r="E592" i="4"/>
  <c r="C593" i="4"/>
  <c r="E593" i="4" s="1"/>
  <c r="D593" i="4"/>
  <c r="C594" i="4"/>
  <c r="E594" i="4" s="1"/>
  <c r="D594" i="4"/>
  <c r="C595" i="4"/>
  <c r="D595" i="4"/>
  <c r="E595" i="4"/>
  <c r="C596" i="4"/>
  <c r="E596" i="4" s="1"/>
  <c r="D596" i="4"/>
  <c r="C597" i="4"/>
  <c r="E597" i="4" s="1"/>
  <c r="D597" i="4"/>
  <c r="C598" i="4"/>
  <c r="D598" i="4"/>
  <c r="E598" i="4"/>
  <c r="C599" i="4"/>
  <c r="E599" i="4" s="1"/>
  <c r="D599" i="4"/>
  <c r="C600" i="4"/>
  <c r="D600" i="4"/>
  <c r="E600" i="4"/>
  <c r="C601" i="4"/>
  <c r="D601" i="4"/>
  <c r="E601" i="4" s="1"/>
  <c r="C602" i="4"/>
  <c r="E602" i="4" s="1"/>
  <c r="D602" i="4"/>
  <c r="C603" i="4"/>
  <c r="D603" i="4"/>
  <c r="E603" i="4" s="1"/>
  <c r="C604" i="4"/>
  <c r="E604" i="4" s="1"/>
  <c r="D604" i="4"/>
  <c r="C605" i="4"/>
  <c r="E605" i="4" s="1"/>
  <c r="D605" i="4"/>
  <c r="C606" i="4"/>
  <c r="D606" i="4"/>
  <c r="E606" i="4" s="1"/>
  <c r="C607" i="4"/>
  <c r="E607" i="4" s="1"/>
  <c r="D607" i="4"/>
  <c r="C608" i="4"/>
  <c r="E608" i="4" s="1"/>
  <c r="D608" i="4"/>
  <c r="C609" i="4"/>
  <c r="D609" i="4"/>
  <c r="E609" i="4"/>
  <c r="C610" i="4"/>
  <c r="E610" i="4" s="1"/>
  <c r="D610" i="4"/>
  <c r="C611" i="4"/>
  <c r="D611" i="4"/>
  <c r="E611" i="4"/>
  <c r="C612" i="4"/>
  <c r="D612" i="4"/>
  <c r="E612" i="4" s="1"/>
  <c r="C613" i="4"/>
  <c r="E613" i="4" s="1"/>
  <c r="D613" i="4"/>
  <c r="C614" i="4"/>
  <c r="D614" i="4"/>
  <c r="E614" i="4"/>
  <c r="C615" i="4"/>
  <c r="D615" i="4"/>
  <c r="E615" i="4" s="1"/>
  <c r="C616" i="4"/>
  <c r="E616" i="4" s="1"/>
  <c r="D616" i="4"/>
  <c r="C617" i="4"/>
  <c r="D617" i="4"/>
  <c r="E617" i="4" s="1"/>
  <c r="C618" i="4"/>
  <c r="E618" i="4" s="1"/>
  <c r="D618" i="4"/>
  <c r="C619" i="4"/>
  <c r="D619" i="4"/>
  <c r="E619" i="4" s="1"/>
  <c r="C620" i="4"/>
  <c r="D620" i="4"/>
  <c r="E620" i="4"/>
  <c r="C621" i="4"/>
  <c r="D621" i="4"/>
  <c r="C622" i="4"/>
  <c r="E622" i="4" s="1"/>
  <c r="D622" i="4"/>
  <c r="C623" i="4"/>
  <c r="D623" i="4"/>
  <c r="E623" i="4"/>
  <c r="C624" i="4"/>
  <c r="E624" i="4" s="1"/>
  <c r="D624" i="4"/>
  <c r="C625" i="4"/>
  <c r="D625" i="4"/>
  <c r="E625" i="4"/>
  <c r="C626" i="4"/>
  <c r="D626" i="4"/>
  <c r="E626" i="4" s="1"/>
  <c r="C627" i="4"/>
  <c r="D627" i="4"/>
  <c r="E627" i="4" s="1"/>
  <c r="C628" i="4"/>
  <c r="D628" i="4"/>
  <c r="E628" i="4" s="1"/>
  <c r="C629" i="4"/>
  <c r="E629" i="4" s="1"/>
  <c r="D629" i="4"/>
  <c r="C630" i="4"/>
  <c r="E630" i="4" s="1"/>
  <c r="D630" i="4"/>
  <c r="C631" i="4"/>
  <c r="D631" i="4"/>
  <c r="E631" i="4" s="1"/>
  <c r="C632" i="4"/>
  <c r="E632" i="4" s="1"/>
  <c r="D632" i="4"/>
  <c r="C633" i="4"/>
  <c r="E633" i="4" s="1"/>
  <c r="D633" i="4"/>
  <c r="C634" i="4"/>
  <c r="D634" i="4"/>
  <c r="E634" i="4"/>
  <c r="C635" i="4"/>
  <c r="D635" i="4"/>
  <c r="E635" i="4" s="1"/>
  <c r="C636" i="4"/>
  <c r="D636" i="4"/>
  <c r="E636" i="4"/>
  <c r="C637" i="4"/>
  <c r="D637" i="4"/>
  <c r="C638" i="4"/>
  <c r="E638" i="4" s="1"/>
  <c r="D638" i="4"/>
  <c r="C639" i="4"/>
  <c r="D639" i="4"/>
  <c r="E639" i="4"/>
  <c r="C640" i="4"/>
  <c r="D640" i="4"/>
  <c r="E640" i="4"/>
  <c r="C641" i="4"/>
  <c r="E641" i="4" s="1"/>
  <c r="D641" i="4"/>
  <c r="C642" i="4"/>
  <c r="D642" i="4"/>
  <c r="E642" i="4" s="1"/>
  <c r="C643" i="4"/>
  <c r="D643" i="4"/>
  <c r="E643" i="4"/>
  <c r="C644" i="4"/>
  <c r="E644" i="4" s="1"/>
  <c r="D644" i="4"/>
  <c r="C645" i="4"/>
  <c r="E645" i="4" s="1"/>
  <c r="D645" i="4"/>
  <c r="C646" i="4"/>
  <c r="E646" i="4" s="1"/>
  <c r="D646" i="4"/>
  <c r="C647" i="4"/>
  <c r="E647" i="4" s="1"/>
  <c r="D647" i="4"/>
  <c r="C648" i="4"/>
  <c r="D648" i="4"/>
  <c r="E648" i="4"/>
  <c r="C649" i="4"/>
  <c r="E649" i="4" s="1"/>
  <c r="D649" i="4"/>
  <c r="C650" i="4"/>
  <c r="D650" i="4"/>
  <c r="E650" i="4"/>
  <c r="C651" i="4"/>
  <c r="D651" i="4"/>
  <c r="E651" i="4" s="1"/>
  <c r="C652" i="4"/>
  <c r="E652" i="4" s="1"/>
  <c r="D652" i="4"/>
  <c r="C653" i="4"/>
  <c r="D653" i="4"/>
  <c r="C654" i="4"/>
  <c r="D654" i="4"/>
  <c r="E654" i="4" s="1"/>
  <c r="C655" i="4"/>
  <c r="E655" i="4" s="1"/>
  <c r="D655" i="4"/>
  <c r="C656" i="4"/>
  <c r="D656" i="4"/>
  <c r="E656" i="4"/>
  <c r="C657" i="4"/>
  <c r="E657" i="4" s="1"/>
  <c r="D657" i="4"/>
  <c r="C658" i="4"/>
  <c r="E658" i="4" s="1"/>
  <c r="D658" i="4"/>
  <c r="C659" i="4"/>
  <c r="D659" i="4"/>
  <c r="E659" i="4"/>
  <c r="C660" i="4"/>
  <c r="E660" i="4" s="1"/>
  <c r="D660" i="4"/>
  <c r="C661" i="4"/>
  <c r="E661" i="4" s="1"/>
  <c r="D661" i="4"/>
  <c r="C662" i="4"/>
  <c r="D662" i="4"/>
  <c r="E662" i="4"/>
  <c r="C663" i="4"/>
  <c r="E663" i="4" s="1"/>
  <c r="D663" i="4"/>
  <c r="C664" i="4"/>
  <c r="D664" i="4"/>
  <c r="E664" i="4"/>
  <c r="C665" i="4"/>
  <c r="D665" i="4"/>
  <c r="E665" i="4" s="1"/>
  <c r="C666" i="4"/>
  <c r="E666" i="4" s="1"/>
  <c r="D666" i="4"/>
  <c r="C667" i="4"/>
  <c r="D667" i="4"/>
  <c r="E667" i="4" s="1"/>
  <c r="C668" i="4"/>
  <c r="E668" i="4" s="1"/>
  <c r="D668" i="4"/>
  <c r="C669" i="4"/>
  <c r="E669" i="4" s="1"/>
  <c r="D669" i="4"/>
  <c r="C670" i="4"/>
  <c r="D670" i="4"/>
  <c r="E670" i="4" s="1"/>
  <c r="C671" i="4"/>
  <c r="E671" i="4" s="1"/>
  <c r="D671" i="4"/>
  <c r="C672" i="4"/>
  <c r="E672" i="4" s="1"/>
  <c r="D672" i="4"/>
  <c r="C673" i="4"/>
  <c r="D673" i="4"/>
  <c r="E673" i="4"/>
  <c r="C674" i="4"/>
  <c r="E674" i="4" s="1"/>
  <c r="D674" i="4"/>
  <c r="C675" i="4"/>
  <c r="D675" i="4"/>
  <c r="E675" i="4"/>
  <c r="C676" i="4"/>
  <c r="D676" i="4"/>
  <c r="E676" i="4" s="1"/>
  <c r="C677" i="4"/>
  <c r="E677" i="4" s="1"/>
  <c r="D677" i="4"/>
  <c r="C678" i="4"/>
  <c r="D678" i="4"/>
  <c r="E678" i="4"/>
  <c r="C679" i="4"/>
  <c r="D679" i="4"/>
  <c r="E679" i="4" s="1"/>
  <c r="C680" i="4"/>
  <c r="E680" i="4" s="1"/>
  <c r="D680" i="4"/>
  <c r="C681" i="4"/>
  <c r="D681" i="4"/>
  <c r="E681" i="4" s="1"/>
  <c r="C682" i="4"/>
  <c r="E682" i="4" s="1"/>
  <c r="D682" i="4"/>
  <c r="C683" i="4"/>
  <c r="D683" i="4"/>
  <c r="E683" i="4" s="1"/>
  <c r="C684" i="4"/>
  <c r="D684" i="4"/>
  <c r="E684" i="4"/>
  <c r="C685" i="4"/>
  <c r="D685" i="4"/>
  <c r="C686" i="4"/>
  <c r="E686" i="4" s="1"/>
  <c r="D686" i="4"/>
  <c r="C687" i="4"/>
  <c r="D687" i="4"/>
  <c r="E687" i="4"/>
  <c r="C688" i="4"/>
  <c r="E688" i="4" s="1"/>
  <c r="D688" i="4"/>
  <c r="C689" i="4"/>
  <c r="D689" i="4"/>
  <c r="E689" i="4"/>
  <c r="C690" i="4"/>
  <c r="D690" i="4"/>
  <c r="E690" i="4" s="1"/>
  <c r="C691" i="4"/>
  <c r="E691" i="4" s="1"/>
  <c r="D691" i="4"/>
  <c r="C692" i="4"/>
  <c r="D692" i="4"/>
  <c r="E692" i="4" s="1"/>
  <c r="C693" i="4"/>
  <c r="E693" i="4" s="1"/>
  <c r="D693" i="4"/>
  <c r="C694" i="4"/>
  <c r="E694" i="4" s="1"/>
  <c r="D694" i="4"/>
  <c r="C695" i="4"/>
  <c r="D695" i="4"/>
  <c r="E695" i="4"/>
  <c r="C696" i="4"/>
  <c r="E696" i="4" s="1"/>
  <c r="D696" i="4"/>
  <c r="C697" i="4"/>
  <c r="D697" i="4"/>
  <c r="E697" i="4"/>
  <c r="C698" i="4"/>
  <c r="D698" i="4"/>
  <c r="E698" i="4" s="1"/>
  <c r="C699" i="4"/>
  <c r="E699" i="4" s="1"/>
  <c r="D699" i="4"/>
  <c r="C700" i="4"/>
  <c r="D700" i="4"/>
  <c r="E700" i="4" s="1"/>
  <c r="C701" i="4"/>
  <c r="E701" i="4" s="1"/>
  <c r="D701" i="4"/>
  <c r="C702" i="4"/>
  <c r="E702" i="4" s="1"/>
  <c r="D702" i="4"/>
  <c r="C703" i="4"/>
  <c r="D703" i="4"/>
  <c r="E703" i="4"/>
  <c r="C704" i="4"/>
  <c r="E704" i="4" s="1"/>
  <c r="D704" i="4"/>
  <c r="C705" i="4"/>
  <c r="D705" i="4"/>
  <c r="E705" i="4"/>
  <c r="C706" i="4"/>
  <c r="D706" i="4"/>
  <c r="E706" i="4" s="1"/>
  <c r="C707" i="4"/>
  <c r="E707" i="4" s="1"/>
  <c r="D707" i="4"/>
  <c r="C708" i="4"/>
  <c r="D708" i="4"/>
  <c r="E708" i="4" s="1"/>
  <c r="C709" i="4"/>
  <c r="E709" i="4" s="1"/>
  <c r="D709" i="4"/>
  <c r="C710" i="4"/>
  <c r="E710" i="4" s="1"/>
  <c r="D710" i="4"/>
  <c r="C711" i="4"/>
  <c r="D711" i="4"/>
  <c r="E711" i="4"/>
  <c r="C712" i="4"/>
  <c r="E712" i="4" s="1"/>
  <c r="D712" i="4"/>
  <c r="C713" i="4"/>
  <c r="D713" i="4"/>
  <c r="E713" i="4"/>
  <c r="C714" i="4"/>
  <c r="D714" i="4"/>
  <c r="E714" i="4" s="1"/>
  <c r="C715" i="4"/>
  <c r="E715" i="4" s="1"/>
  <c r="D715" i="4"/>
  <c r="C716" i="4"/>
  <c r="D716" i="4"/>
  <c r="E716" i="4" s="1"/>
  <c r="C717" i="4"/>
  <c r="E717" i="4" s="1"/>
  <c r="D717" i="4"/>
  <c r="C718" i="4"/>
  <c r="E718" i="4" s="1"/>
  <c r="D718" i="4"/>
  <c r="C719" i="4"/>
  <c r="D719" i="4"/>
  <c r="E719" i="4"/>
  <c r="C720" i="4"/>
  <c r="E720" i="4" s="1"/>
  <c r="D720" i="4"/>
  <c r="C721" i="4"/>
  <c r="D721" i="4"/>
  <c r="E721" i="4"/>
  <c r="C722" i="4"/>
  <c r="D722" i="4"/>
  <c r="E722" i="4" s="1"/>
  <c r="C723" i="4"/>
  <c r="E723" i="4" s="1"/>
  <c r="D723" i="4"/>
  <c r="C724" i="4"/>
  <c r="D724" i="4"/>
  <c r="E724" i="4" s="1"/>
  <c r="C725" i="4"/>
  <c r="E725" i="4" s="1"/>
  <c r="D725" i="4"/>
  <c r="C726" i="4"/>
  <c r="E726" i="4" s="1"/>
  <c r="D726" i="4"/>
  <c r="C727" i="4"/>
  <c r="D727" i="4"/>
  <c r="E727" i="4"/>
  <c r="C728" i="4"/>
  <c r="E728" i="4" s="1"/>
  <c r="D728" i="4"/>
  <c r="C729" i="4"/>
  <c r="D729" i="4"/>
  <c r="E729" i="4"/>
  <c r="C730" i="4"/>
  <c r="D730" i="4"/>
  <c r="E730" i="4" s="1"/>
  <c r="C731" i="4"/>
  <c r="E731" i="4" s="1"/>
  <c r="D731" i="4"/>
  <c r="C732" i="4"/>
  <c r="D732" i="4"/>
  <c r="E732" i="4" s="1"/>
  <c r="C733" i="4"/>
  <c r="E733" i="4" s="1"/>
  <c r="D733" i="4"/>
  <c r="C734" i="4"/>
  <c r="E734" i="4" s="1"/>
  <c r="D734" i="4"/>
  <c r="C735" i="4"/>
  <c r="D735" i="4"/>
  <c r="E735" i="4"/>
  <c r="C736" i="4"/>
  <c r="E736" i="4" s="1"/>
  <c r="D736" i="4"/>
  <c r="C737" i="4"/>
  <c r="D737" i="4"/>
  <c r="E737" i="4"/>
  <c r="C738" i="4"/>
  <c r="D738" i="4"/>
  <c r="E738" i="4" s="1"/>
  <c r="C739" i="4"/>
  <c r="E739" i="4" s="1"/>
  <c r="D739" i="4"/>
  <c r="C740" i="4"/>
  <c r="D740" i="4"/>
  <c r="E740" i="4" s="1"/>
  <c r="C741" i="4"/>
  <c r="E741" i="4" s="1"/>
  <c r="D741" i="4"/>
  <c r="C742" i="4"/>
  <c r="E742" i="4" s="1"/>
  <c r="D742" i="4"/>
  <c r="C743" i="4"/>
  <c r="D743" i="4"/>
  <c r="E743" i="4"/>
  <c r="C744" i="4"/>
  <c r="E744" i="4" s="1"/>
  <c r="D744" i="4"/>
  <c r="C745" i="4"/>
  <c r="D745" i="4"/>
  <c r="E745" i="4"/>
  <c r="C746" i="4"/>
  <c r="D746" i="4"/>
  <c r="E746" i="4" s="1"/>
  <c r="C747" i="4"/>
  <c r="E747" i="4" s="1"/>
  <c r="D747" i="4"/>
  <c r="C748" i="4"/>
  <c r="D748" i="4"/>
  <c r="E748" i="4" s="1"/>
  <c r="C749" i="4"/>
  <c r="E749" i="4" s="1"/>
  <c r="D749" i="4"/>
  <c r="C750" i="4"/>
  <c r="E750" i="4" s="1"/>
  <c r="D750" i="4"/>
  <c r="C751" i="4"/>
  <c r="D751" i="4"/>
  <c r="E751" i="4"/>
  <c r="C752" i="4"/>
  <c r="E752" i="4" s="1"/>
  <c r="D752" i="4"/>
  <c r="C753" i="4"/>
  <c r="D753" i="4"/>
  <c r="E753" i="4"/>
  <c r="C754" i="4"/>
  <c r="D754" i="4"/>
  <c r="E754" i="4" s="1"/>
  <c r="C755" i="4"/>
  <c r="E755" i="4" s="1"/>
  <c r="D755" i="4"/>
  <c r="C756" i="4"/>
  <c r="D756" i="4"/>
  <c r="E756" i="4" s="1"/>
  <c r="C757" i="4"/>
  <c r="E757" i="4" s="1"/>
  <c r="D757" i="4"/>
  <c r="C758" i="4"/>
  <c r="E758" i="4" s="1"/>
  <c r="D758" i="4"/>
  <c r="C759" i="4"/>
  <c r="D759" i="4"/>
  <c r="E759" i="4"/>
  <c r="C760" i="4"/>
  <c r="E760" i="4" s="1"/>
  <c r="D760" i="4"/>
  <c r="C761" i="4"/>
  <c r="D761" i="4"/>
  <c r="E761" i="4"/>
  <c r="C762" i="4"/>
  <c r="D762" i="4"/>
  <c r="E762" i="4" s="1"/>
  <c r="C3" i="4"/>
  <c r="D3" i="4"/>
  <c r="E3" i="4"/>
  <c r="C4" i="4"/>
  <c r="D4" i="4"/>
  <c r="E4" i="4" s="1"/>
  <c r="C5" i="4"/>
  <c r="E5" i="4" s="1"/>
  <c r="D5" i="4"/>
  <c r="C6" i="4"/>
  <c r="E6" i="4" s="1"/>
  <c r="D6" i="4"/>
  <c r="C7" i="4"/>
  <c r="D7" i="4"/>
  <c r="E7" i="4"/>
  <c r="E2" i="4"/>
  <c r="D2" i="4"/>
  <c r="C2" i="4"/>
  <c r="C8" i="3"/>
  <c r="E8" i="3" s="1"/>
  <c r="D8" i="3"/>
  <c r="C9" i="3"/>
  <c r="D9" i="3"/>
  <c r="E9" i="3"/>
  <c r="C10" i="3"/>
  <c r="E10" i="3" s="1"/>
  <c r="D10" i="3"/>
  <c r="C11" i="3"/>
  <c r="E11" i="3" s="1"/>
  <c r="D11" i="3"/>
  <c r="C12" i="3"/>
  <c r="D12" i="3"/>
  <c r="E12" i="3"/>
  <c r="C13" i="3"/>
  <c r="E13" i="3" s="1"/>
  <c r="D13" i="3"/>
  <c r="C14" i="3"/>
  <c r="D14" i="3"/>
  <c r="E14" i="3" s="1"/>
  <c r="C15" i="3"/>
  <c r="D15" i="3"/>
  <c r="E15" i="3" s="1"/>
  <c r="C16" i="3"/>
  <c r="E16" i="3" s="1"/>
  <c r="D16" i="3"/>
  <c r="C17" i="3"/>
  <c r="D17" i="3"/>
  <c r="E17" i="3"/>
  <c r="C18" i="3"/>
  <c r="E18" i="3" s="1"/>
  <c r="D18" i="3"/>
  <c r="C19" i="3"/>
  <c r="E19" i="3" s="1"/>
  <c r="D19" i="3"/>
  <c r="C20" i="3"/>
  <c r="D20" i="3"/>
  <c r="E20" i="3"/>
  <c r="C21" i="3"/>
  <c r="E21" i="3" s="1"/>
  <c r="D21" i="3"/>
  <c r="C22" i="3"/>
  <c r="E22" i="3" s="1"/>
  <c r="D22" i="3"/>
  <c r="C23" i="3"/>
  <c r="D23" i="3"/>
  <c r="E23" i="3"/>
  <c r="C24" i="3"/>
  <c r="E24" i="3" s="1"/>
  <c r="D24" i="3"/>
  <c r="C25" i="3"/>
  <c r="D25" i="3"/>
  <c r="E25" i="3"/>
  <c r="C26" i="3"/>
  <c r="D26" i="3"/>
  <c r="C27" i="3"/>
  <c r="E27" i="3" s="1"/>
  <c r="D27" i="3"/>
  <c r="C28" i="3"/>
  <c r="D28" i="3"/>
  <c r="E28" i="3"/>
  <c r="C29" i="3"/>
  <c r="E29" i="3" s="1"/>
  <c r="D29" i="3"/>
  <c r="C30" i="3"/>
  <c r="D30" i="3"/>
  <c r="E30" i="3" s="1"/>
  <c r="C31" i="3"/>
  <c r="D31" i="3"/>
  <c r="E31" i="3"/>
  <c r="C32" i="3"/>
  <c r="E32" i="3" s="1"/>
  <c r="D32" i="3"/>
  <c r="C33" i="3"/>
  <c r="D33" i="3"/>
  <c r="E33" i="3"/>
  <c r="C34" i="3"/>
  <c r="D34" i="3"/>
  <c r="C35" i="3"/>
  <c r="E35" i="3" s="1"/>
  <c r="D35" i="3"/>
  <c r="C36" i="3"/>
  <c r="D36" i="3"/>
  <c r="E36" i="3"/>
  <c r="C37" i="3"/>
  <c r="E37" i="3" s="1"/>
  <c r="D37" i="3"/>
  <c r="C38" i="3"/>
  <c r="D38" i="3"/>
  <c r="E38" i="3" s="1"/>
  <c r="C39" i="3"/>
  <c r="D39" i="3"/>
  <c r="E39" i="3"/>
  <c r="C40" i="3"/>
  <c r="E40" i="3" s="1"/>
  <c r="D40" i="3"/>
  <c r="C41" i="3"/>
  <c r="D41" i="3"/>
  <c r="E41" i="3"/>
  <c r="C42" i="3"/>
  <c r="E42" i="3" s="1"/>
  <c r="D42" i="3"/>
  <c r="C43" i="3"/>
  <c r="E43" i="3" s="1"/>
  <c r="D43" i="3"/>
  <c r="C44" i="3"/>
  <c r="D44" i="3"/>
  <c r="E44" i="3"/>
  <c r="C45" i="3"/>
  <c r="E45" i="3" s="1"/>
  <c r="D45" i="3"/>
  <c r="C46" i="3"/>
  <c r="D46" i="3"/>
  <c r="E46" i="3" s="1"/>
  <c r="C47" i="3"/>
  <c r="D47" i="3"/>
  <c r="E47" i="3"/>
  <c r="C48" i="3"/>
  <c r="E48" i="3" s="1"/>
  <c r="D48" i="3"/>
  <c r="C49" i="3"/>
  <c r="D49" i="3"/>
  <c r="E49" i="3"/>
  <c r="C50" i="3"/>
  <c r="D50" i="3"/>
  <c r="C51" i="3"/>
  <c r="E51" i="3" s="1"/>
  <c r="D51" i="3"/>
  <c r="C52" i="3"/>
  <c r="D52" i="3"/>
  <c r="E52" i="3"/>
  <c r="C53" i="3"/>
  <c r="E53" i="3" s="1"/>
  <c r="D53" i="3"/>
  <c r="C54" i="3"/>
  <c r="D54" i="3"/>
  <c r="E54" i="3" s="1"/>
  <c r="C55" i="3"/>
  <c r="D55" i="3"/>
  <c r="E55" i="3"/>
  <c r="C56" i="3"/>
  <c r="E56" i="3" s="1"/>
  <c r="D56" i="3"/>
  <c r="C57" i="3"/>
  <c r="D57" i="3"/>
  <c r="E57" i="3"/>
  <c r="C58" i="3"/>
  <c r="D58" i="3"/>
  <c r="C59" i="3"/>
  <c r="E59" i="3" s="1"/>
  <c r="D59" i="3"/>
  <c r="C60" i="3"/>
  <c r="D60" i="3"/>
  <c r="E60" i="3"/>
  <c r="C61" i="3"/>
  <c r="E61" i="3" s="1"/>
  <c r="D61" i="3"/>
  <c r="C62" i="3"/>
  <c r="D62" i="3"/>
  <c r="E62" i="3" s="1"/>
  <c r="C63" i="3"/>
  <c r="D63" i="3"/>
  <c r="E63" i="3"/>
  <c r="C64" i="3"/>
  <c r="E64" i="3" s="1"/>
  <c r="D64" i="3"/>
  <c r="C65" i="3"/>
  <c r="D65" i="3"/>
  <c r="E65" i="3"/>
  <c r="C66" i="3"/>
  <c r="E66" i="3" s="1"/>
  <c r="D66" i="3"/>
  <c r="C67" i="3"/>
  <c r="E67" i="3" s="1"/>
  <c r="D67" i="3"/>
  <c r="C68" i="3"/>
  <c r="D68" i="3"/>
  <c r="E68" i="3"/>
  <c r="C69" i="3"/>
  <c r="E69" i="3" s="1"/>
  <c r="D69" i="3"/>
  <c r="C70" i="3"/>
  <c r="D70" i="3"/>
  <c r="E70" i="3" s="1"/>
  <c r="C71" i="3"/>
  <c r="D71" i="3"/>
  <c r="E71" i="3"/>
  <c r="C72" i="3"/>
  <c r="E72" i="3" s="1"/>
  <c r="D72" i="3"/>
  <c r="C73" i="3"/>
  <c r="D73" i="3"/>
  <c r="E73" i="3"/>
  <c r="C74" i="3"/>
  <c r="E74" i="3" s="1"/>
  <c r="D74" i="3"/>
  <c r="C75" i="3"/>
  <c r="D75" i="3"/>
  <c r="E75" i="3"/>
  <c r="C76" i="3"/>
  <c r="D76" i="3"/>
  <c r="E76" i="3"/>
  <c r="C77" i="3"/>
  <c r="E77" i="3" s="1"/>
  <c r="D77" i="3"/>
  <c r="C78" i="3"/>
  <c r="D78" i="3"/>
  <c r="E78" i="3" s="1"/>
  <c r="C79" i="3"/>
  <c r="D79" i="3"/>
  <c r="E79" i="3"/>
  <c r="C80" i="3"/>
  <c r="E80" i="3" s="1"/>
  <c r="D80" i="3"/>
  <c r="C81" i="3"/>
  <c r="D81" i="3"/>
  <c r="E81" i="3"/>
  <c r="C82" i="3"/>
  <c r="E82" i="3" s="1"/>
  <c r="D82" i="3"/>
  <c r="C83" i="3"/>
  <c r="D83" i="3"/>
  <c r="E83" i="3"/>
  <c r="C84" i="3"/>
  <c r="D84" i="3"/>
  <c r="E84" i="3"/>
  <c r="C85" i="3"/>
  <c r="E85" i="3" s="1"/>
  <c r="D85" i="3"/>
  <c r="C86" i="3"/>
  <c r="D86" i="3"/>
  <c r="E86" i="3" s="1"/>
  <c r="C87" i="3"/>
  <c r="D87" i="3"/>
  <c r="E87" i="3"/>
  <c r="C88" i="3"/>
  <c r="E88" i="3" s="1"/>
  <c r="D88" i="3"/>
  <c r="C89" i="3"/>
  <c r="D89" i="3"/>
  <c r="E89" i="3"/>
  <c r="C90" i="3"/>
  <c r="E90" i="3" s="1"/>
  <c r="D90" i="3"/>
  <c r="C91" i="3"/>
  <c r="D91" i="3"/>
  <c r="E91" i="3"/>
  <c r="C92" i="3"/>
  <c r="D92" i="3"/>
  <c r="E92" i="3"/>
  <c r="C93" i="3"/>
  <c r="D93" i="3"/>
  <c r="C94" i="3"/>
  <c r="D94" i="3"/>
  <c r="E94" i="3" s="1"/>
  <c r="C95" i="3"/>
  <c r="D95" i="3"/>
  <c r="E95" i="3"/>
  <c r="C96" i="3"/>
  <c r="E96" i="3" s="1"/>
  <c r="D96" i="3"/>
  <c r="C97" i="3"/>
  <c r="D97" i="3"/>
  <c r="E97" i="3"/>
  <c r="C98" i="3"/>
  <c r="D98" i="3"/>
  <c r="E98" i="3" s="1"/>
  <c r="C99" i="3"/>
  <c r="D99" i="3"/>
  <c r="E99" i="3"/>
  <c r="C100" i="3"/>
  <c r="D100" i="3"/>
  <c r="E100" i="3"/>
  <c r="C101" i="3"/>
  <c r="E101" i="3" s="1"/>
  <c r="D101" i="3"/>
  <c r="C102" i="3"/>
  <c r="D102" i="3"/>
  <c r="E102" i="3" s="1"/>
  <c r="C103" i="3"/>
  <c r="D103" i="3"/>
  <c r="E103" i="3"/>
  <c r="C104" i="3"/>
  <c r="E104" i="3" s="1"/>
  <c r="D104" i="3"/>
  <c r="C105" i="3"/>
  <c r="D105" i="3"/>
  <c r="E105" i="3"/>
  <c r="C106" i="3"/>
  <c r="D106" i="3"/>
  <c r="E106" i="3" s="1"/>
  <c r="C107" i="3"/>
  <c r="D107" i="3"/>
  <c r="E107" i="3"/>
  <c r="C108" i="3"/>
  <c r="D108" i="3"/>
  <c r="E108" i="3"/>
  <c r="C109" i="3"/>
  <c r="E109" i="3" s="1"/>
  <c r="D109" i="3"/>
  <c r="C110" i="3"/>
  <c r="D110" i="3"/>
  <c r="E110" i="3" s="1"/>
  <c r="C111" i="3"/>
  <c r="D111" i="3"/>
  <c r="E111" i="3"/>
  <c r="C112" i="3"/>
  <c r="E112" i="3" s="1"/>
  <c r="D112" i="3"/>
  <c r="C113" i="3"/>
  <c r="D113" i="3"/>
  <c r="E113" i="3"/>
  <c r="C114" i="3"/>
  <c r="D114" i="3"/>
  <c r="E114" i="3" s="1"/>
  <c r="C115" i="3"/>
  <c r="D115" i="3"/>
  <c r="E115" i="3"/>
  <c r="C116" i="3"/>
  <c r="D116" i="3"/>
  <c r="E116" i="3"/>
  <c r="C117" i="3"/>
  <c r="E117" i="3" s="1"/>
  <c r="D117" i="3"/>
  <c r="C118" i="3"/>
  <c r="D118" i="3"/>
  <c r="E118" i="3" s="1"/>
  <c r="C119" i="3"/>
  <c r="D119" i="3"/>
  <c r="E119" i="3"/>
  <c r="C120" i="3"/>
  <c r="E120" i="3" s="1"/>
  <c r="D120" i="3"/>
  <c r="C121" i="3"/>
  <c r="D121" i="3"/>
  <c r="E121" i="3"/>
  <c r="C122" i="3"/>
  <c r="D122" i="3"/>
  <c r="E122" i="3" s="1"/>
  <c r="C123" i="3"/>
  <c r="D123" i="3"/>
  <c r="E123" i="3"/>
  <c r="C124" i="3"/>
  <c r="D124" i="3"/>
  <c r="E124" i="3"/>
  <c r="C125" i="3"/>
  <c r="E125" i="3" s="1"/>
  <c r="D125" i="3"/>
  <c r="C126" i="3"/>
  <c r="D126" i="3"/>
  <c r="E126" i="3" s="1"/>
  <c r="C127" i="3"/>
  <c r="D127" i="3"/>
  <c r="E127" i="3"/>
  <c r="C128" i="3"/>
  <c r="E128" i="3" s="1"/>
  <c r="D128" i="3"/>
  <c r="C129" i="3"/>
  <c r="D129" i="3"/>
  <c r="E129" i="3"/>
  <c r="C130" i="3"/>
  <c r="D130" i="3"/>
  <c r="E130" i="3" s="1"/>
  <c r="C131" i="3"/>
  <c r="D131" i="3"/>
  <c r="E131" i="3"/>
  <c r="C132" i="3"/>
  <c r="D132" i="3"/>
  <c r="E132" i="3"/>
  <c r="C133" i="3"/>
  <c r="E133" i="3" s="1"/>
  <c r="D133" i="3"/>
  <c r="C134" i="3"/>
  <c r="D134" i="3"/>
  <c r="E134" i="3" s="1"/>
  <c r="C135" i="3"/>
  <c r="D135" i="3"/>
  <c r="E135" i="3"/>
  <c r="C136" i="3"/>
  <c r="E136" i="3" s="1"/>
  <c r="D136" i="3"/>
  <c r="C137" i="3"/>
  <c r="D137" i="3"/>
  <c r="E137" i="3"/>
  <c r="C138" i="3"/>
  <c r="D138" i="3"/>
  <c r="E138" i="3" s="1"/>
  <c r="C139" i="3"/>
  <c r="D139" i="3"/>
  <c r="E139" i="3"/>
  <c r="C140" i="3"/>
  <c r="D140" i="3"/>
  <c r="E140" i="3"/>
  <c r="C141" i="3"/>
  <c r="E141" i="3" s="1"/>
  <c r="D141" i="3"/>
  <c r="C142" i="3"/>
  <c r="D142" i="3"/>
  <c r="E142" i="3" s="1"/>
  <c r="C143" i="3"/>
  <c r="D143" i="3"/>
  <c r="E143" i="3"/>
  <c r="C144" i="3"/>
  <c r="E144" i="3" s="1"/>
  <c r="D144" i="3"/>
  <c r="C145" i="3"/>
  <c r="D145" i="3"/>
  <c r="E145" i="3"/>
  <c r="C146" i="3"/>
  <c r="E146" i="3" s="1"/>
  <c r="D146" i="3"/>
  <c r="C147" i="3"/>
  <c r="D147" i="3"/>
  <c r="E147" i="3"/>
  <c r="C148" i="3"/>
  <c r="D148" i="3"/>
  <c r="E148" i="3"/>
  <c r="C149" i="3"/>
  <c r="E149" i="3" s="1"/>
  <c r="D149" i="3"/>
  <c r="C150" i="3"/>
  <c r="D150" i="3"/>
  <c r="E150" i="3" s="1"/>
  <c r="C151" i="3"/>
  <c r="D151" i="3"/>
  <c r="E151" i="3"/>
  <c r="C152" i="3"/>
  <c r="E152" i="3" s="1"/>
  <c r="D152" i="3"/>
  <c r="C153" i="3"/>
  <c r="D153" i="3"/>
  <c r="E153" i="3"/>
  <c r="C154" i="3"/>
  <c r="E154" i="3" s="1"/>
  <c r="D154" i="3"/>
  <c r="C155" i="3"/>
  <c r="D155" i="3"/>
  <c r="E155" i="3"/>
  <c r="C156" i="3"/>
  <c r="D156" i="3"/>
  <c r="E156" i="3"/>
  <c r="C157" i="3"/>
  <c r="E157" i="3" s="1"/>
  <c r="D157" i="3"/>
  <c r="C158" i="3"/>
  <c r="D158" i="3"/>
  <c r="E158" i="3" s="1"/>
  <c r="C159" i="3"/>
  <c r="D159" i="3"/>
  <c r="E159" i="3"/>
  <c r="C160" i="3"/>
  <c r="E160" i="3" s="1"/>
  <c r="D160" i="3"/>
  <c r="C161" i="3"/>
  <c r="D161" i="3"/>
  <c r="E161" i="3"/>
  <c r="C162" i="3"/>
  <c r="E162" i="3" s="1"/>
  <c r="D162" i="3"/>
  <c r="C163" i="3"/>
  <c r="D163" i="3"/>
  <c r="E163" i="3"/>
  <c r="C164" i="3"/>
  <c r="D164" i="3"/>
  <c r="E164" i="3"/>
  <c r="C165" i="3"/>
  <c r="E165" i="3" s="1"/>
  <c r="D165" i="3"/>
  <c r="C166" i="3"/>
  <c r="D166" i="3"/>
  <c r="E166" i="3" s="1"/>
  <c r="C167" i="3"/>
  <c r="D167" i="3"/>
  <c r="E167" i="3"/>
  <c r="C168" i="3"/>
  <c r="E168" i="3" s="1"/>
  <c r="D168" i="3"/>
  <c r="C169" i="3"/>
  <c r="D169" i="3"/>
  <c r="E169" i="3"/>
  <c r="C170" i="3"/>
  <c r="E170" i="3" s="1"/>
  <c r="D170" i="3"/>
  <c r="C171" i="3"/>
  <c r="D171" i="3"/>
  <c r="E171" i="3"/>
  <c r="C172" i="3"/>
  <c r="D172" i="3"/>
  <c r="E172" i="3" s="1"/>
  <c r="C173" i="3"/>
  <c r="E173" i="3" s="1"/>
  <c r="D173" i="3"/>
  <c r="C174" i="3"/>
  <c r="D174" i="3"/>
  <c r="E174" i="3" s="1"/>
  <c r="C175" i="3"/>
  <c r="D175" i="3"/>
  <c r="E175" i="3"/>
  <c r="C176" i="3"/>
  <c r="E176" i="3" s="1"/>
  <c r="D176" i="3"/>
  <c r="C177" i="3"/>
  <c r="D177" i="3"/>
  <c r="E177" i="3"/>
  <c r="C178" i="3"/>
  <c r="E178" i="3" s="1"/>
  <c r="D178" i="3"/>
  <c r="C179" i="3"/>
  <c r="D179" i="3"/>
  <c r="E179" i="3"/>
  <c r="C180" i="3"/>
  <c r="D180" i="3"/>
  <c r="E180" i="3"/>
  <c r="C181" i="3"/>
  <c r="E181" i="3" s="1"/>
  <c r="D181" i="3"/>
  <c r="C182" i="3"/>
  <c r="D182" i="3"/>
  <c r="E182" i="3" s="1"/>
  <c r="C183" i="3"/>
  <c r="D183" i="3"/>
  <c r="E183" i="3"/>
  <c r="C184" i="3"/>
  <c r="E184" i="3" s="1"/>
  <c r="D184" i="3"/>
  <c r="C185" i="3"/>
  <c r="D185" i="3"/>
  <c r="E185" i="3"/>
  <c r="C186" i="3"/>
  <c r="D186" i="3"/>
  <c r="C187" i="3"/>
  <c r="D187" i="3"/>
  <c r="E187" i="3"/>
  <c r="C188" i="3"/>
  <c r="D188" i="3"/>
  <c r="E188" i="3"/>
  <c r="C189" i="3"/>
  <c r="E189" i="3" s="1"/>
  <c r="D189" i="3"/>
  <c r="C190" i="3"/>
  <c r="D190" i="3"/>
  <c r="E190" i="3" s="1"/>
  <c r="C191" i="3"/>
  <c r="D191" i="3"/>
  <c r="E191" i="3"/>
  <c r="C192" i="3"/>
  <c r="E192" i="3" s="1"/>
  <c r="D192" i="3"/>
  <c r="C193" i="3"/>
  <c r="D193" i="3"/>
  <c r="E193" i="3"/>
  <c r="C194" i="3"/>
  <c r="E194" i="3" s="1"/>
  <c r="D194" i="3"/>
  <c r="C195" i="3"/>
  <c r="D195" i="3"/>
  <c r="E195" i="3"/>
  <c r="C196" i="3"/>
  <c r="D196" i="3"/>
  <c r="E196" i="3"/>
  <c r="C197" i="3"/>
  <c r="E197" i="3" s="1"/>
  <c r="D197" i="3"/>
  <c r="C198" i="3"/>
  <c r="D198" i="3"/>
  <c r="E198" i="3" s="1"/>
  <c r="C199" i="3"/>
  <c r="D199" i="3"/>
  <c r="E199" i="3"/>
  <c r="C200" i="3"/>
  <c r="E200" i="3" s="1"/>
  <c r="D200" i="3"/>
  <c r="C201" i="3"/>
  <c r="D201" i="3"/>
  <c r="E201" i="3"/>
  <c r="C202" i="3"/>
  <c r="D202" i="3"/>
  <c r="C203" i="3"/>
  <c r="D203" i="3"/>
  <c r="E203" i="3"/>
  <c r="C204" i="3"/>
  <c r="D204" i="3"/>
  <c r="E204" i="3"/>
  <c r="C205" i="3"/>
  <c r="E205" i="3" s="1"/>
  <c r="D205" i="3"/>
  <c r="C206" i="3"/>
  <c r="D206" i="3"/>
  <c r="E206" i="3" s="1"/>
  <c r="C207" i="3"/>
  <c r="D207" i="3"/>
  <c r="E207" i="3"/>
  <c r="C208" i="3"/>
  <c r="E208" i="3" s="1"/>
  <c r="D208" i="3"/>
  <c r="C209" i="3"/>
  <c r="D209" i="3"/>
  <c r="E209" i="3"/>
  <c r="C210" i="3"/>
  <c r="E210" i="3" s="1"/>
  <c r="D210" i="3"/>
  <c r="C211" i="3"/>
  <c r="D211" i="3"/>
  <c r="E211" i="3"/>
  <c r="C212" i="3"/>
  <c r="D212" i="3"/>
  <c r="E212" i="3"/>
  <c r="C213" i="3"/>
  <c r="E213" i="3" s="1"/>
  <c r="D213" i="3"/>
  <c r="C214" i="3"/>
  <c r="D214" i="3"/>
  <c r="E214" i="3" s="1"/>
  <c r="C215" i="3"/>
  <c r="D215" i="3"/>
  <c r="E215" i="3"/>
  <c r="C216" i="3"/>
  <c r="E216" i="3" s="1"/>
  <c r="D216" i="3"/>
  <c r="C217" i="3"/>
  <c r="D217" i="3"/>
  <c r="E217" i="3"/>
  <c r="C218" i="3"/>
  <c r="D218" i="3"/>
  <c r="C219" i="3"/>
  <c r="D219" i="3"/>
  <c r="E219" i="3"/>
  <c r="C220" i="3"/>
  <c r="D220" i="3"/>
  <c r="E220" i="3"/>
  <c r="C221" i="3"/>
  <c r="E221" i="3" s="1"/>
  <c r="D221" i="3"/>
  <c r="C222" i="3"/>
  <c r="D222" i="3"/>
  <c r="E222" i="3" s="1"/>
  <c r="C223" i="3"/>
  <c r="D223" i="3"/>
  <c r="E223" i="3"/>
  <c r="C224" i="3"/>
  <c r="E224" i="3" s="1"/>
  <c r="D224" i="3"/>
  <c r="C225" i="3"/>
  <c r="D225" i="3"/>
  <c r="E225" i="3"/>
  <c r="C226" i="3"/>
  <c r="E226" i="3" s="1"/>
  <c r="D226" i="3"/>
  <c r="C227" i="3"/>
  <c r="D227" i="3"/>
  <c r="E227" i="3"/>
  <c r="C228" i="3"/>
  <c r="D228" i="3"/>
  <c r="E228" i="3"/>
  <c r="C229" i="3"/>
  <c r="E229" i="3" s="1"/>
  <c r="D229" i="3"/>
  <c r="C230" i="3"/>
  <c r="D230" i="3"/>
  <c r="E230" i="3" s="1"/>
  <c r="C231" i="3"/>
  <c r="D231" i="3"/>
  <c r="E231" i="3"/>
  <c r="C232" i="3"/>
  <c r="E232" i="3" s="1"/>
  <c r="D232" i="3"/>
  <c r="C233" i="3"/>
  <c r="D233" i="3"/>
  <c r="E233" i="3"/>
  <c r="C234" i="3"/>
  <c r="D234" i="3"/>
  <c r="C235" i="3"/>
  <c r="D235" i="3"/>
  <c r="E235" i="3"/>
  <c r="C236" i="3"/>
  <c r="D236" i="3"/>
  <c r="E236" i="3"/>
  <c r="C237" i="3"/>
  <c r="E237" i="3" s="1"/>
  <c r="D237" i="3"/>
  <c r="C238" i="3"/>
  <c r="D238" i="3"/>
  <c r="E238" i="3" s="1"/>
  <c r="C239" i="3"/>
  <c r="D239" i="3"/>
  <c r="E239" i="3"/>
  <c r="C240" i="3"/>
  <c r="E240" i="3" s="1"/>
  <c r="D240" i="3"/>
  <c r="C241" i="3"/>
  <c r="D241" i="3"/>
  <c r="E241" i="3"/>
  <c r="C242" i="3"/>
  <c r="E242" i="3" s="1"/>
  <c r="D242" i="3"/>
  <c r="C243" i="3"/>
  <c r="D243" i="3"/>
  <c r="E243" i="3"/>
  <c r="C244" i="3"/>
  <c r="D244" i="3"/>
  <c r="E244" i="3"/>
  <c r="C245" i="3"/>
  <c r="E245" i="3" s="1"/>
  <c r="D245" i="3"/>
  <c r="C246" i="3"/>
  <c r="D246" i="3"/>
  <c r="E246" i="3" s="1"/>
  <c r="C247" i="3"/>
  <c r="D247" i="3"/>
  <c r="E247" i="3"/>
  <c r="C248" i="3"/>
  <c r="E248" i="3" s="1"/>
  <c r="D248" i="3"/>
  <c r="C249" i="3"/>
  <c r="D249" i="3"/>
  <c r="E249" i="3"/>
  <c r="C250" i="3"/>
  <c r="D250" i="3"/>
  <c r="C251" i="3"/>
  <c r="D251" i="3"/>
  <c r="E251" i="3"/>
  <c r="C252" i="3"/>
  <c r="D252" i="3"/>
  <c r="E252" i="3"/>
  <c r="C253" i="3"/>
  <c r="E253" i="3" s="1"/>
  <c r="D253" i="3"/>
  <c r="C254" i="3"/>
  <c r="D254" i="3"/>
  <c r="E254" i="3" s="1"/>
  <c r="C255" i="3"/>
  <c r="D255" i="3"/>
  <c r="E255" i="3"/>
  <c r="C256" i="3"/>
  <c r="E256" i="3" s="1"/>
  <c r="D256" i="3"/>
  <c r="C257" i="3"/>
  <c r="D257" i="3"/>
  <c r="E257" i="3"/>
  <c r="C258" i="3"/>
  <c r="E258" i="3" s="1"/>
  <c r="D258" i="3"/>
  <c r="C259" i="3"/>
  <c r="D259" i="3"/>
  <c r="E259" i="3"/>
  <c r="C260" i="3"/>
  <c r="D260" i="3"/>
  <c r="E260" i="3"/>
  <c r="C261" i="3"/>
  <c r="E261" i="3" s="1"/>
  <c r="D261" i="3"/>
  <c r="C262" i="3"/>
  <c r="D262" i="3"/>
  <c r="E262" i="3" s="1"/>
  <c r="C263" i="3"/>
  <c r="D263" i="3"/>
  <c r="E263" i="3"/>
  <c r="C264" i="3"/>
  <c r="E264" i="3" s="1"/>
  <c r="D264" i="3"/>
  <c r="C265" i="3"/>
  <c r="D265" i="3"/>
  <c r="E265" i="3"/>
  <c r="C266" i="3"/>
  <c r="D266" i="3"/>
  <c r="C267" i="3"/>
  <c r="D267" i="3"/>
  <c r="E267" i="3"/>
  <c r="C268" i="3"/>
  <c r="D268" i="3"/>
  <c r="E268" i="3"/>
  <c r="C269" i="3"/>
  <c r="E269" i="3" s="1"/>
  <c r="D269" i="3"/>
  <c r="C270" i="3"/>
  <c r="D270" i="3"/>
  <c r="E270" i="3" s="1"/>
  <c r="C271" i="3"/>
  <c r="D271" i="3"/>
  <c r="E271" i="3"/>
  <c r="C272" i="3"/>
  <c r="E272" i="3" s="1"/>
  <c r="D272" i="3"/>
  <c r="C273" i="3"/>
  <c r="D273" i="3"/>
  <c r="E273" i="3"/>
  <c r="C274" i="3"/>
  <c r="E274" i="3" s="1"/>
  <c r="D274" i="3"/>
  <c r="C275" i="3"/>
  <c r="D275" i="3"/>
  <c r="C276" i="3"/>
  <c r="D276" i="3"/>
  <c r="E276" i="3" s="1"/>
  <c r="C277" i="3"/>
  <c r="E277" i="3" s="1"/>
  <c r="D277" i="3"/>
  <c r="C278" i="3"/>
  <c r="E278" i="3" s="1"/>
  <c r="D278" i="3"/>
  <c r="C279" i="3"/>
  <c r="D279" i="3"/>
  <c r="E279" i="3"/>
  <c r="C280" i="3"/>
  <c r="E280" i="3" s="1"/>
  <c r="D280" i="3"/>
  <c r="C281" i="3"/>
  <c r="D281" i="3"/>
  <c r="E281" i="3"/>
  <c r="C282" i="3"/>
  <c r="E282" i="3" s="1"/>
  <c r="D282" i="3"/>
  <c r="C283" i="3"/>
  <c r="E283" i="3" s="1"/>
  <c r="D283" i="3"/>
  <c r="C284" i="3"/>
  <c r="D284" i="3"/>
  <c r="E284" i="3" s="1"/>
  <c r="C285" i="3"/>
  <c r="E285" i="3" s="1"/>
  <c r="D285" i="3"/>
  <c r="C286" i="3"/>
  <c r="E286" i="3" s="1"/>
  <c r="D286" i="3"/>
  <c r="C287" i="3"/>
  <c r="D287" i="3"/>
  <c r="E287" i="3"/>
  <c r="C288" i="3"/>
  <c r="E288" i="3" s="1"/>
  <c r="D288" i="3"/>
  <c r="C289" i="3"/>
  <c r="D289" i="3"/>
  <c r="E289" i="3"/>
  <c r="C290" i="3"/>
  <c r="D290" i="3"/>
  <c r="C291" i="3"/>
  <c r="E291" i="3" s="1"/>
  <c r="D291" i="3"/>
  <c r="C292" i="3"/>
  <c r="D292" i="3"/>
  <c r="E292" i="3" s="1"/>
  <c r="C293" i="3"/>
  <c r="E293" i="3" s="1"/>
  <c r="D293" i="3"/>
  <c r="C294" i="3"/>
  <c r="E294" i="3" s="1"/>
  <c r="D294" i="3"/>
  <c r="C295" i="3"/>
  <c r="D295" i="3"/>
  <c r="E295" i="3"/>
  <c r="C296" i="3"/>
  <c r="E296" i="3" s="1"/>
  <c r="D296" i="3"/>
  <c r="C297" i="3"/>
  <c r="D297" i="3"/>
  <c r="E297" i="3"/>
  <c r="C298" i="3"/>
  <c r="D298" i="3"/>
  <c r="C299" i="3"/>
  <c r="E299" i="3" s="1"/>
  <c r="D299" i="3"/>
  <c r="C300" i="3"/>
  <c r="D300" i="3"/>
  <c r="E300" i="3" s="1"/>
  <c r="C301" i="3"/>
  <c r="E301" i="3" s="1"/>
  <c r="D301" i="3"/>
  <c r="C302" i="3"/>
  <c r="E302" i="3" s="1"/>
  <c r="D302" i="3"/>
  <c r="C303" i="3"/>
  <c r="D303" i="3"/>
  <c r="E303" i="3"/>
  <c r="C304" i="3"/>
  <c r="E304" i="3" s="1"/>
  <c r="D304" i="3"/>
  <c r="C305" i="3"/>
  <c r="D305" i="3"/>
  <c r="E305" i="3"/>
  <c r="C306" i="3"/>
  <c r="E306" i="3" s="1"/>
  <c r="D306" i="3"/>
  <c r="C307" i="3"/>
  <c r="E307" i="3" s="1"/>
  <c r="D307" i="3"/>
  <c r="C308" i="3"/>
  <c r="D308" i="3"/>
  <c r="E308" i="3" s="1"/>
  <c r="C309" i="3"/>
  <c r="E309" i="3" s="1"/>
  <c r="D309" i="3"/>
  <c r="C310" i="3"/>
  <c r="E310" i="3" s="1"/>
  <c r="D310" i="3"/>
  <c r="C311" i="3"/>
  <c r="D311" i="3"/>
  <c r="E311" i="3"/>
  <c r="C312" i="3"/>
  <c r="E312" i="3" s="1"/>
  <c r="D312" i="3"/>
  <c r="C313" i="3"/>
  <c r="D313" i="3"/>
  <c r="E313" i="3"/>
  <c r="C314" i="3"/>
  <c r="E314" i="3" s="1"/>
  <c r="D314" i="3"/>
  <c r="C315" i="3"/>
  <c r="E315" i="3" s="1"/>
  <c r="D315" i="3"/>
  <c r="C316" i="3"/>
  <c r="D316" i="3"/>
  <c r="E316" i="3" s="1"/>
  <c r="C317" i="3"/>
  <c r="E317" i="3" s="1"/>
  <c r="D317" i="3"/>
  <c r="C318" i="3"/>
  <c r="E318" i="3" s="1"/>
  <c r="D318" i="3"/>
  <c r="C319" i="3"/>
  <c r="D319" i="3"/>
  <c r="E319" i="3"/>
  <c r="C320" i="3"/>
  <c r="E320" i="3" s="1"/>
  <c r="D320" i="3"/>
  <c r="C321" i="3"/>
  <c r="D321" i="3"/>
  <c r="E321" i="3"/>
  <c r="C322" i="3"/>
  <c r="D322" i="3"/>
  <c r="C323" i="3"/>
  <c r="E323" i="3" s="1"/>
  <c r="D323" i="3"/>
  <c r="C324" i="3"/>
  <c r="D324" i="3"/>
  <c r="E324" i="3" s="1"/>
  <c r="C325" i="3"/>
  <c r="E325" i="3" s="1"/>
  <c r="D325" i="3"/>
  <c r="C326" i="3"/>
  <c r="E326" i="3" s="1"/>
  <c r="D326" i="3"/>
  <c r="C327" i="3"/>
  <c r="D327" i="3"/>
  <c r="E327" i="3"/>
  <c r="C328" i="3"/>
  <c r="E328" i="3" s="1"/>
  <c r="D328" i="3"/>
  <c r="C329" i="3"/>
  <c r="D329" i="3"/>
  <c r="E329" i="3"/>
  <c r="C330" i="3"/>
  <c r="D330" i="3"/>
  <c r="C331" i="3"/>
  <c r="E331" i="3" s="1"/>
  <c r="D331" i="3"/>
  <c r="C332" i="3"/>
  <c r="D332" i="3"/>
  <c r="E332" i="3" s="1"/>
  <c r="C333" i="3"/>
  <c r="E333" i="3" s="1"/>
  <c r="D333" i="3"/>
  <c r="C334" i="3"/>
  <c r="E334" i="3" s="1"/>
  <c r="D334" i="3"/>
  <c r="C335" i="3"/>
  <c r="D335" i="3"/>
  <c r="E335" i="3"/>
  <c r="C336" i="3"/>
  <c r="E336" i="3" s="1"/>
  <c r="D336" i="3"/>
  <c r="C337" i="3"/>
  <c r="D337" i="3"/>
  <c r="E337" i="3"/>
  <c r="C338" i="3"/>
  <c r="E338" i="3" s="1"/>
  <c r="D338" i="3"/>
  <c r="C339" i="3"/>
  <c r="E339" i="3" s="1"/>
  <c r="D339" i="3"/>
  <c r="C340" i="3"/>
  <c r="D340" i="3"/>
  <c r="E340" i="3" s="1"/>
  <c r="C341" i="3"/>
  <c r="E341" i="3" s="1"/>
  <c r="D341" i="3"/>
  <c r="C342" i="3"/>
  <c r="E342" i="3" s="1"/>
  <c r="D342" i="3"/>
  <c r="C343" i="3"/>
  <c r="D343" i="3"/>
  <c r="E343" i="3"/>
  <c r="C344" i="3"/>
  <c r="E344" i="3" s="1"/>
  <c r="D344" i="3"/>
  <c r="C345" i="3"/>
  <c r="D345" i="3"/>
  <c r="E345" i="3"/>
  <c r="C346" i="3"/>
  <c r="E346" i="3" s="1"/>
  <c r="D346" i="3"/>
  <c r="C347" i="3"/>
  <c r="E347" i="3" s="1"/>
  <c r="D347" i="3"/>
  <c r="C348" i="3"/>
  <c r="D348" i="3"/>
  <c r="E348" i="3" s="1"/>
  <c r="C349" i="3"/>
  <c r="E349" i="3" s="1"/>
  <c r="D349" i="3"/>
  <c r="C350" i="3"/>
  <c r="E350" i="3" s="1"/>
  <c r="D350" i="3"/>
  <c r="C351" i="3"/>
  <c r="D351" i="3"/>
  <c r="E351" i="3"/>
  <c r="C352" i="3"/>
  <c r="E352" i="3" s="1"/>
  <c r="D352" i="3"/>
  <c r="C353" i="3"/>
  <c r="D353" i="3"/>
  <c r="E353" i="3"/>
  <c r="C354" i="3"/>
  <c r="D354" i="3"/>
  <c r="C355" i="3"/>
  <c r="E355" i="3" s="1"/>
  <c r="D355" i="3"/>
  <c r="C356" i="3"/>
  <c r="D356" i="3"/>
  <c r="E356" i="3" s="1"/>
  <c r="C357" i="3"/>
  <c r="E357" i="3" s="1"/>
  <c r="D357" i="3"/>
  <c r="C358" i="3"/>
  <c r="E358" i="3" s="1"/>
  <c r="D358" i="3"/>
  <c r="C359" i="3"/>
  <c r="D359" i="3"/>
  <c r="E359" i="3"/>
  <c r="C360" i="3"/>
  <c r="E360" i="3" s="1"/>
  <c r="D360" i="3"/>
  <c r="C361" i="3"/>
  <c r="D361" i="3"/>
  <c r="E361" i="3"/>
  <c r="C362" i="3"/>
  <c r="E362" i="3" s="1"/>
  <c r="D362" i="3"/>
  <c r="C363" i="3"/>
  <c r="E363" i="3" s="1"/>
  <c r="D363" i="3"/>
  <c r="C364" i="3"/>
  <c r="D364" i="3"/>
  <c r="E364" i="3" s="1"/>
  <c r="C365" i="3"/>
  <c r="E365" i="3" s="1"/>
  <c r="D365" i="3"/>
  <c r="C366" i="3"/>
  <c r="E366" i="3" s="1"/>
  <c r="D366" i="3"/>
  <c r="C367" i="3"/>
  <c r="D367" i="3"/>
  <c r="E367" i="3"/>
  <c r="C368" i="3"/>
  <c r="E368" i="3" s="1"/>
  <c r="D368" i="3"/>
  <c r="C369" i="3"/>
  <c r="D369" i="3"/>
  <c r="E369" i="3"/>
  <c r="C370" i="3"/>
  <c r="D370" i="3"/>
  <c r="C371" i="3"/>
  <c r="E371" i="3" s="1"/>
  <c r="D371" i="3"/>
  <c r="C372" i="3"/>
  <c r="D372" i="3"/>
  <c r="E372" i="3" s="1"/>
  <c r="C373" i="3"/>
  <c r="E373" i="3" s="1"/>
  <c r="D373" i="3"/>
  <c r="C374" i="3"/>
  <c r="E374" i="3" s="1"/>
  <c r="D374" i="3"/>
  <c r="C375" i="3"/>
  <c r="D375" i="3"/>
  <c r="E375" i="3"/>
  <c r="C376" i="3"/>
  <c r="E376" i="3" s="1"/>
  <c r="D376" i="3"/>
  <c r="C377" i="3"/>
  <c r="D377" i="3"/>
  <c r="E377" i="3"/>
  <c r="C378" i="3"/>
  <c r="E378" i="3" s="1"/>
  <c r="D378" i="3"/>
  <c r="C379" i="3"/>
  <c r="E379" i="3" s="1"/>
  <c r="D379" i="3"/>
  <c r="C380" i="3"/>
  <c r="D380" i="3"/>
  <c r="E380" i="3" s="1"/>
  <c r="C381" i="3"/>
  <c r="E381" i="3" s="1"/>
  <c r="D381" i="3"/>
  <c r="C382" i="3"/>
  <c r="E382" i="3" s="1"/>
  <c r="D382" i="3"/>
  <c r="C383" i="3"/>
  <c r="D383" i="3"/>
  <c r="E383" i="3"/>
  <c r="C384" i="3"/>
  <c r="E384" i="3" s="1"/>
  <c r="D384" i="3"/>
  <c r="C385" i="3"/>
  <c r="D385" i="3"/>
  <c r="E385" i="3"/>
  <c r="C386" i="3"/>
  <c r="D386" i="3"/>
  <c r="C387" i="3"/>
  <c r="E387" i="3" s="1"/>
  <c r="D387" i="3"/>
  <c r="C388" i="3"/>
  <c r="D388" i="3"/>
  <c r="E388" i="3" s="1"/>
  <c r="C389" i="3"/>
  <c r="E389" i="3" s="1"/>
  <c r="D389" i="3"/>
  <c r="C390" i="3"/>
  <c r="E390" i="3" s="1"/>
  <c r="D390" i="3"/>
  <c r="C391" i="3"/>
  <c r="D391" i="3"/>
  <c r="E391" i="3"/>
  <c r="C392" i="3"/>
  <c r="E392" i="3" s="1"/>
  <c r="D392" i="3"/>
  <c r="C393" i="3"/>
  <c r="D393" i="3"/>
  <c r="E393" i="3"/>
  <c r="C394" i="3"/>
  <c r="E394" i="3" s="1"/>
  <c r="D394" i="3"/>
  <c r="C395" i="3"/>
  <c r="E395" i="3" s="1"/>
  <c r="D395" i="3"/>
  <c r="C396" i="3"/>
  <c r="D396" i="3"/>
  <c r="E396" i="3" s="1"/>
  <c r="C397" i="3"/>
  <c r="E397" i="3" s="1"/>
  <c r="D397" i="3"/>
  <c r="C398" i="3"/>
  <c r="E398" i="3" s="1"/>
  <c r="D398" i="3"/>
  <c r="C399" i="3"/>
  <c r="D399" i="3"/>
  <c r="E399" i="3"/>
  <c r="C400" i="3"/>
  <c r="E400" i="3" s="1"/>
  <c r="D400" i="3"/>
  <c r="C401" i="3"/>
  <c r="D401" i="3"/>
  <c r="E401" i="3"/>
  <c r="C402" i="3"/>
  <c r="E402" i="3" s="1"/>
  <c r="D402" i="3"/>
  <c r="C403" i="3"/>
  <c r="E403" i="3" s="1"/>
  <c r="D403" i="3"/>
  <c r="C404" i="3"/>
  <c r="D404" i="3"/>
  <c r="E404" i="3" s="1"/>
  <c r="C405" i="3"/>
  <c r="E405" i="3" s="1"/>
  <c r="D405" i="3"/>
  <c r="C406" i="3"/>
  <c r="E406" i="3" s="1"/>
  <c r="D406" i="3"/>
  <c r="C407" i="3"/>
  <c r="D407" i="3"/>
  <c r="E407" i="3"/>
  <c r="C408" i="3"/>
  <c r="E408" i="3" s="1"/>
  <c r="D408" i="3"/>
  <c r="C409" i="3"/>
  <c r="D409" i="3"/>
  <c r="E409" i="3"/>
  <c r="C410" i="3"/>
  <c r="E410" i="3" s="1"/>
  <c r="D410" i="3"/>
  <c r="C411" i="3"/>
  <c r="E411" i="3" s="1"/>
  <c r="D411" i="3"/>
  <c r="C412" i="3"/>
  <c r="D412" i="3"/>
  <c r="E412" i="3" s="1"/>
  <c r="C413" i="3"/>
  <c r="E413" i="3" s="1"/>
  <c r="D413" i="3"/>
  <c r="C414" i="3"/>
  <c r="E414" i="3" s="1"/>
  <c r="D414" i="3"/>
  <c r="C415" i="3"/>
  <c r="D415" i="3"/>
  <c r="E415" i="3"/>
  <c r="C416" i="3"/>
  <c r="E416" i="3" s="1"/>
  <c r="D416" i="3"/>
  <c r="C417" i="3"/>
  <c r="D417" i="3"/>
  <c r="E417" i="3"/>
  <c r="C418" i="3"/>
  <c r="D418" i="3"/>
  <c r="C419" i="3"/>
  <c r="E419" i="3" s="1"/>
  <c r="D419" i="3"/>
  <c r="C420" i="3"/>
  <c r="D420" i="3"/>
  <c r="E420" i="3" s="1"/>
  <c r="C421" i="3"/>
  <c r="E421" i="3" s="1"/>
  <c r="D421" i="3"/>
  <c r="C422" i="3"/>
  <c r="E422" i="3" s="1"/>
  <c r="D422" i="3"/>
  <c r="C423" i="3"/>
  <c r="D423" i="3"/>
  <c r="E423" i="3"/>
  <c r="C424" i="3"/>
  <c r="E424" i="3" s="1"/>
  <c r="D424" i="3"/>
  <c r="C425" i="3"/>
  <c r="D425" i="3"/>
  <c r="E425" i="3"/>
  <c r="C426" i="3"/>
  <c r="E426" i="3" s="1"/>
  <c r="D426" i="3"/>
  <c r="C427" i="3"/>
  <c r="E427" i="3" s="1"/>
  <c r="D427" i="3"/>
  <c r="C428" i="3"/>
  <c r="D428" i="3"/>
  <c r="E428" i="3" s="1"/>
  <c r="C429" i="3"/>
  <c r="E429" i="3" s="1"/>
  <c r="D429" i="3"/>
  <c r="C430" i="3"/>
  <c r="E430" i="3" s="1"/>
  <c r="D430" i="3"/>
  <c r="C431" i="3"/>
  <c r="D431" i="3"/>
  <c r="E431" i="3"/>
  <c r="C432" i="3"/>
  <c r="E432" i="3" s="1"/>
  <c r="D432" i="3"/>
  <c r="C433" i="3"/>
  <c r="D433" i="3"/>
  <c r="E433" i="3"/>
  <c r="C434" i="3"/>
  <c r="E434" i="3" s="1"/>
  <c r="D434" i="3"/>
  <c r="C435" i="3"/>
  <c r="E435" i="3" s="1"/>
  <c r="D435" i="3"/>
  <c r="C436" i="3"/>
  <c r="D436" i="3"/>
  <c r="E436" i="3" s="1"/>
  <c r="C437" i="3"/>
  <c r="E437" i="3" s="1"/>
  <c r="D437" i="3"/>
  <c r="C438" i="3"/>
  <c r="E438" i="3" s="1"/>
  <c r="D438" i="3"/>
  <c r="C439" i="3"/>
  <c r="D439" i="3"/>
  <c r="E439" i="3"/>
  <c r="C440" i="3"/>
  <c r="E440" i="3" s="1"/>
  <c r="D440" i="3"/>
  <c r="C441" i="3"/>
  <c r="D441" i="3"/>
  <c r="E441" i="3"/>
  <c r="C442" i="3"/>
  <c r="E442" i="3" s="1"/>
  <c r="D442" i="3"/>
  <c r="C443" i="3"/>
  <c r="E443" i="3" s="1"/>
  <c r="D443" i="3"/>
  <c r="C444" i="3"/>
  <c r="D444" i="3"/>
  <c r="E444" i="3" s="1"/>
  <c r="C445" i="3"/>
  <c r="E445" i="3" s="1"/>
  <c r="D445" i="3"/>
  <c r="C446" i="3"/>
  <c r="E446" i="3" s="1"/>
  <c r="D446" i="3"/>
  <c r="C447" i="3"/>
  <c r="D447" i="3"/>
  <c r="E447" i="3"/>
  <c r="C448" i="3"/>
  <c r="E448" i="3" s="1"/>
  <c r="D448" i="3"/>
  <c r="C449" i="3"/>
  <c r="D449" i="3"/>
  <c r="E449" i="3"/>
  <c r="C450" i="3"/>
  <c r="D450" i="3"/>
  <c r="C451" i="3"/>
  <c r="E451" i="3" s="1"/>
  <c r="D451" i="3"/>
  <c r="C452" i="3"/>
  <c r="D452" i="3"/>
  <c r="E452" i="3" s="1"/>
  <c r="C453" i="3"/>
  <c r="E453" i="3" s="1"/>
  <c r="D453" i="3"/>
  <c r="C454" i="3"/>
  <c r="E454" i="3" s="1"/>
  <c r="D454" i="3"/>
  <c r="C455" i="3"/>
  <c r="D455" i="3"/>
  <c r="E455" i="3"/>
  <c r="C456" i="3"/>
  <c r="E456" i="3" s="1"/>
  <c r="D456" i="3"/>
  <c r="C457" i="3"/>
  <c r="D457" i="3"/>
  <c r="E457" i="3"/>
  <c r="C458" i="3"/>
  <c r="E458" i="3" s="1"/>
  <c r="D458" i="3"/>
  <c r="C459" i="3"/>
  <c r="E459" i="3" s="1"/>
  <c r="D459" i="3"/>
  <c r="C460" i="3"/>
  <c r="D460" i="3"/>
  <c r="E460" i="3" s="1"/>
  <c r="C461" i="3"/>
  <c r="E461" i="3" s="1"/>
  <c r="D461" i="3"/>
  <c r="C462" i="3"/>
  <c r="E462" i="3" s="1"/>
  <c r="D462" i="3"/>
  <c r="C463" i="3"/>
  <c r="D463" i="3"/>
  <c r="E463" i="3"/>
  <c r="C464" i="3"/>
  <c r="E464" i="3" s="1"/>
  <c r="D464" i="3"/>
  <c r="C465" i="3"/>
  <c r="D465" i="3"/>
  <c r="E465" i="3"/>
  <c r="C466" i="3"/>
  <c r="E466" i="3" s="1"/>
  <c r="D466" i="3"/>
  <c r="C467" i="3"/>
  <c r="E467" i="3" s="1"/>
  <c r="D467" i="3"/>
  <c r="C468" i="3"/>
  <c r="D468" i="3"/>
  <c r="E468" i="3" s="1"/>
  <c r="C469" i="3"/>
  <c r="E469" i="3" s="1"/>
  <c r="D469" i="3"/>
  <c r="C470" i="3"/>
  <c r="E470" i="3" s="1"/>
  <c r="D470" i="3"/>
  <c r="C471" i="3"/>
  <c r="D471" i="3"/>
  <c r="E471" i="3"/>
  <c r="C472" i="3"/>
  <c r="E472" i="3" s="1"/>
  <c r="D472" i="3"/>
  <c r="C473" i="3"/>
  <c r="D473" i="3"/>
  <c r="E473" i="3"/>
  <c r="C474" i="3"/>
  <c r="E474" i="3" s="1"/>
  <c r="D474" i="3"/>
  <c r="C475" i="3"/>
  <c r="E475" i="3" s="1"/>
  <c r="D475" i="3"/>
  <c r="C476" i="3"/>
  <c r="D476" i="3"/>
  <c r="E476" i="3" s="1"/>
  <c r="C477" i="3"/>
  <c r="E477" i="3" s="1"/>
  <c r="D477" i="3"/>
  <c r="C478" i="3"/>
  <c r="E478" i="3" s="1"/>
  <c r="D478" i="3"/>
  <c r="C479" i="3"/>
  <c r="D479" i="3"/>
  <c r="E479" i="3"/>
  <c r="C480" i="3"/>
  <c r="E480" i="3" s="1"/>
  <c r="D480" i="3"/>
  <c r="C481" i="3"/>
  <c r="D481" i="3"/>
  <c r="E481" i="3"/>
  <c r="C482" i="3"/>
  <c r="D482" i="3"/>
  <c r="C483" i="3"/>
  <c r="E483" i="3" s="1"/>
  <c r="D483" i="3"/>
  <c r="C484" i="3"/>
  <c r="D484" i="3"/>
  <c r="E484" i="3" s="1"/>
  <c r="C485" i="3"/>
  <c r="E485" i="3" s="1"/>
  <c r="D485" i="3"/>
  <c r="C486" i="3"/>
  <c r="E486" i="3" s="1"/>
  <c r="D486" i="3"/>
  <c r="C487" i="3"/>
  <c r="D487" i="3"/>
  <c r="E487" i="3"/>
  <c r="C488" i="3"/>
  <c r="E488" i="3" s="1"/>
  <c r="D488" i="3"/>
  <c r="C489" i="3"/>
  <c r="D489" i="3"/>
  <c r="E489" i="3"/>
  <c r="C490" i="3"/>
  <c r="D490" i="3"/>
  <c r="E490" i="3" s="1"/>
  <c r="C491" i="3"/>
  <c r="E491" i="3" s="1"/>
  <c r="D491" i="3"/>
  <c r="C492" i="3"/>
  <c r="D492" i="3"/>
  <c r="E492" i="3" s="1"/>
  <c r="C493" i="3"/>
  <c r="E493" i="3" s="1"/>
  <c r="D493" i="3"/>
  <c r="C494" i="3"/>
  <c r="E494" i="3" s="1"/>
  <c r="D494" i="3"/>
  <c r="C495" i="3"/>
  <c r="D495" i="3"/>
  <c r="E495" i="3"/>
  <c r="C496" i="3"/>
  <c r="E496" i="3" s="1"/>
  <c r="D496" i="3"/>
  <c r="C497" i="3"/>
  <c r="D497" i="3"/>
  <c r="E497" i="3"/>
  <c r="C498" i="3"/>
  <c r="D498" i="3"/>
  <c r="E498" i="3" s="1"/>
  <c r="C499" i="3"/>
  <c r="E499" i="3" s="1"/>
  <c r="D499" i="3"/>
  <c r="C500" i="3"/>
  <c r="D500" i="3"/>
  <c r="E500" i="3" s="1"/>
  <c r="C501" i="3"/>
  <c r="E501" i="3" s="1"/>
  <c r="D501" i="3"/>
  <c r="C502" i="3"/>
  <c r="E502" i="3" s="1"/>
  <c r="D502" i="3"/>
  <c r="C503" i="3"/>
  <c r="D503" i="3"/>
  <c r="E503" i="3"/>
  <c r="C504" i="3"/>
  <c r="E504" i="3" s="1"/>
  <c r="D504" i="3"/>
  <c r="C505" i="3"/>
  <c r="D505" i="3"/>
  <c r="E505" i="3"/>
  <c r="C506" i="3"/>
  <c r="D506" i="3"/>
  <c r="E506" i="3" s="1"/>
  <c r="C507" i="3"/>
  <c r="E507" i="3" s="1"/>
  <c r="D507" i="3"/>
  <c r="C508" i="3"/>
  <c r="D508" i="3"/>
  <c r="E508" i="3" s="1"/>
  <c r="C509" i="3"/>
  <c r="E509" i="3" s="1"/>
  <c r="D509" i="3"/>
  <c r="C510" i="3"/>
  <c r="E510" i="3" s="1"/>
  <c r="D510" i="3"/>
  <c r="C511" i="3"/>
  <c r="D511" i="3"/>
  <c r="E511" i="3"/>
  <c r="C512" i="3"/>
  <c r="E512" i="3" s="1"/>
  <c r="D512" i="3"/>
  <c r="C513" i="3"/>
  <c r="D513" i="3"/>
  <c r="E513" i="3"/>
  <c r="C514" i="3"/>
  <c r="D514" i="3"/>
  <c r="E514" i="3" s="1"/>
  <c r="C515" i="3"/>
  <c r="E515" i="3" s="1"/>
  <c r="D515" i="3"/>
  <c r="C516" i="3"/>
  <c r="D516" i="3"/>
  <c r="E516" i="3" s="1"/>
  <c r="C517" i="3"/>
  <c r="E517" i="3" s="1"/>
  <c r="D517" i="3"/>
  <c r="C518" i="3"/>
  <c r="E518" i="3" s="1"/>
  <c r="D518" i="3"/>
  <c r="C519" i="3"/>
  <c r="D519" i="3"/>
  <c r="E519" i="3"/>
  <c r="C520" i="3"/>
  <c r="E520" i="3" s="1"/>
  <c r="D520" i="3"/>
  <c r="C521" i="3"/>
  <c r="D521" i="3"/>
  <c r="E521" i="3"/>
  <c r="C522" i="3"/>
  <c r="D522" i="3"/>
  <c r="E522" i="3" s="1"/>
  <c r="C523" i="3"/>
  <c r="E523" i="3" s="1"/>
  <c r="D523" i="3"/>
  <c r="C524" i="3"/>
  <c r="D524" i="3"/>
  <c r="E524" i="3" s="1"/>
  <c r="C525" i="3"/>
  <c r="E525" i="3" s="1"/>
  <c r="D525" i="3"/>
  <c r="C526" i="3"/>
  <c r="E526" i="3" s="1"/>
  <c r="D526" i="3"/>
  <c r="C527" i="3"/>
  <c r="D527" i="3"/>
  <c r="E527" i="3"/>
  <c r="C528" i="3"/>
  <c r="E528" i="3" s="1"/>
  <c r="D528" i="3"/>
  <c r="C529" i="3"/>
  <c r="D529" i="3"/>
  <c r="E529" i="3"/>
  <c r="C530" i="3"/>
  <c r="D530" i="3"/>
  <c r="E530" i="3" s="1"/>
  <c r="C531" i="3"/>
  <c r="E531" i="3" s="1"/>
  <c r="D531" i="3"/>
  <c r="C532" i="3"/>
  <c r="D532" i="3"/>
  <c r="E532" i="3" s="1"/>
  <c r="C533" i="3"/>
  <c r="E533" i="3" s="1"/>
  <c r="D533" i="3"/>
  <c r="C534" i="3"/>
  <c r="E534" i="3" s="1"/>
  <c r="D534" i="3"/>
  <c r="C535" i="3"/>
  <c r="E535" i="3" s="1"/>
  <c r="D535" i="3"/>
  <c r="C536" i="3"/>
  <c r="E536" i="3" s="1"/>
  <c r="D536" i="3"/>
  <c r="C537" i="3"/>
  <c r="D537" i="3"/>
  <c r="E537" i="3"/>
  <c r="C538" i="3"/>
  <c r="D538" i="3"/>
  <c r="E538" i="3" s="1"/>
  <c r="C539" i="3"/>
  <c r="E539" i="3" s="1"/>
  <c r="D539" i="3"/>
  <c r="C540" i="3"/>
  <c r="D540" i="3"/>
  <c r="E540" i="3" s="1"/>
  <c r="C541" i="3"/>
  <c r="E541" i="3" s="1"/>
  <c r="D541" i="3"/>
  <c r="C542" i="3"/>
  <c r="E542" i="3" s="1"/>
  <c r="D542" i="3"/>
  <c r="C543" i="3"/>
  <c r="D543" i="3"/>
  <c r="E543" i="3"/>
  <c r="C544" i="3"/>
  <c r="E544" i="3" s="1"/>
  <c r="D544" i="3"/>
  <c r="C545" i="3"/>
  <c r="D545" i="3"/>
  <c r="E545" i="3"/>
  <c r="C546" i="3"/>
  <c r="D546" i="3"/>
  <c r="E546" i="3" s="1"/>
  <c r="C547" i="3"/>
  <c r="E547" i="3" s="1"/>
  <c r="D547" i="3"/>
  <c r="C548" i="3"/>
  <c r="D548" i="3"/>
  <c r="E548" i="3" s="1"/>
  <c r="C549" i="3"/>
  <c r="E549" i="3" s="1"/>
  <c r="D549" i="3"/>
  <c r="C550" i="3"/>
  <c r="E550" i="3" s="1"/>
  <c r="D550" i="3"/>
  <c r="C551" i="3"/>
  <c r="D551" i="3"/>
  <c r="E551" i="3"/>
  <c r="C552" i="3"/>
  <c r="E552" i="3" s="1"/>
  <c r="D552" i="3"/>
  <c r="C553" i="3"/>
  <c r="D553" i="3"/>
  <c r="E553" i="3"/>
  <c r="C554" i="3"/>
  <c r="D554" i="3"/>
  <c r="E554" i="3" s="1"/>
  <c r="C555" i="3"/>
  <c r="E555" i="3" s="1"/>
  <c r="D555" i="3"/>
  <c r="C556" i="3"/>
  <c r="D556" i="3"/>
  <c r="E556" i="3" s="1"/>
  <c r="C557" i="3"/>
  <c r="E557" i="3" s="1"/>
  <c r="D557" i="3"/>
  <c r="C558" i="3"/>
  <c r="E558" i="3" s="1"/>
  <c r="D558" i="3"/>
  <c r="C559" i="3"/>
  <c r="E559" i="3" s="1"/>
  <c r="D559" i="3"/>
  <c r="C560" i="3"/>
  <c r="E560" i="3" s="1"/>
  <c r="D560" i="3"/>
  <c r="C561" i="3"/>
  <c r="D561" i="3"/>
  <c r="E561" i="3"/>
  <c r="C562" i="3"/>
  <c r="D562" i="3"/>
  <c r="E562" i="3" s="1"/>
  <c r="C563" i="3"/>
  <c r="E563" i="3" s="1"/>
  <c r="D563" i="3"/>
  <c r="C564" i="3"/>
  <c r="D564" i="3"/>
  <c r="E564" i="3" s="1"/>
  <c r="C565" i="3"/>
  <c r="E565" i="3" s="1"/>
  <c r="D565" i="3"/>
  <c r="C566" i="3"/>
  <c r="E566" i="3" s="1"/>
  <c r="D566" i="3"/>
  <c r="C567" i="3"/>
  <c r="E567" i="3" s="1"/>
  <c r="D567" i="3"/>
  <c r="C568" i="3"/>
  <c r="E568" i="3" s="1"/>
  <c r="D568" i="3"/>
  <c r="C569" i="3"/>
  <c r="D569" i="3"/>
  <c r="E569" i="3"/>
  <c r="C570" i="3"/>
  <c r="D570" i="3"/>
  <c r="E570" i="3"/>
  <c r="C571" i="3"/>
  <c r="E571" i="3" s="1"/>
  <c r="D571" i="3"/>
  <c r="C572" i="3"/>
  <c r="D572" i="3"/>
  <c r="E572" i="3" s="1"/>
  <c r="C573" i="3"/>
  <c r="D573" i="3"/>
  <c r="C574" i="3"/>
  <c r="E574" i="3" s="1"/>
  <c r="D574" i="3"/>
  <c r="C575" i="3"/>
  <c r="E575" i="3" s="1"/>
  <c r="D575" i="3"/>
  <c r="C576" i="3"/>
  <c r="E576" i="3" s="1"/>
  <c r="D576" i="3"/>
  <c r="C577" i="3"/>
  <c r="D577" i="3"/>
  <c r="E577" i="3"/>
  <c r="C578" i="3"/>
  <c r="D578" i="3"/>
  <c r="E578" i="3" s="1"/>
  <c r="C579" i="3"/>
  <c r="E579" i="3" s="1"/>
  <c r="D579" i="3"/>
  <c r="C580" i="3"/>
  <c r="D580" i="3"/>
  <c r="E580" i="3" s="1"/>
  <c r="C581" i="3"/>
  <c r="D581" i="3"/>
  <c r="C582" i="3"/>
  <c r="E582" i="3" s="1"/>
  <c r="D582" i="3"/>
  <c r="C583" i="3"/>
  <c r="E583" i="3" s="1"/>
  <c r="D583" i="3"/>
  <c r="C584" i="3"/>
  <c r="E584" i="3" s="1"/>
  <c r="D584" i="3"/>
  <c r="C585" i="3"/>
  <c r="D585" i="3"/>
  <c r="E585" i="3"/>
  <c r="C586" i="3"/>
  <c r="E586" i="3" s="1"/>
  <c r="D586" i="3"/>
  <c r="C587" i="3"/>
  <c r="E587" i="3" s="1"/>
  <c r="D587" i="3"/>
  <c r="C588" i="3"/>
  <c r="D588" i="3"/>
  <c r="E588" i="3" s="1"/>
  <c r="C589" i="3"/>
  <c r="E589" i="3" s="1"/>
  <c r="D589" i="3"/>
  <c r="C590" i="3"/>
  <c r="E590" i="3" s="1"/>
  <c r="D590" i="3"/>
  <c r="C591" i="3"/>
  <c r="D591" i="3"/>
  <c r="E591" i="3" s="1"/>
  <c r="C592" i="3"/>
  <c r="E592" i="3" s="1"/>
  <c r="D592" i="3"/>
  <c r="C593" i="3"/>
  <c r="D593" i="3"/>
  <c r="E593" i="3"/>
  <c r="C594" i="3"/>
  <c r="D594" i="3"/>
  <c r="E594" i="3" s="1"/>
  <c r="C595" i="3"/>
  <c r="E595" i="3" s="1"/>
  <c r="D595" i="3"/>
  <c r="C596" i="3"/>
  <c r="D596" i="3"/>
  <c r="E596" i="3" s="1"/>
  <c r="C597" i="3"/>
  <c r="D597" i="3"/>
  <c r="C598" i="3"/>
  <c r="E598" i="3" s="1"/>
  <c r="D598" i="3"/>
  <c r="C599" i="3"/>
  <c r="E599" i="3" s="1"/>
  <c r="D599" i="3"/>
  <c r="C600" i="3"/>
  <c r="E600" i="3" s="1"/>
  <c r="D600" i="3"/>
  <c r="C601" i="3"/>
  <c r="D601" i="3"/>
  <c r="E601" i="3"/>
  <c r="C602" i="3"/>
  <c r="E602" i="3" s="1"/>
  <c r="D602" i="3"/>
  <c r="C603" i="3"/>
  <c r="E603" i="3" s="1"/>
  <c r="D603" i="3"/>
  <c r="C604" i="3"/>
  <c r="D604" i="3"/>
  <c r="E604" i="3" s="1"/>
  <c r="C605" i="3"/>
  <c r="E605" i="3" s="1"/>
  <c r="D605" i="3"/>
  <c r="C606" i="3"/>
  <c r="E606" i="3" s="1"/>
  <c r="D606" i="3"/>
  <c r="C607" i="3"/>
  <c r="D607" i="3"/>
  <c r="E607" i="3" s="1"/>
  <c r="C608" i="3"/>
  <c r="E608" i="3" s="1"/>
  <c r="D608" i="3"/>
  <c r="C609" i="3"/>
  <c r="D609" i="3"/>
  <c r="E609" i="3"/>
  <c r="C610" i="3"/>
  <c r="D610" i="3"/>
  <c r="E610" i="3" s="1"/>
  <c r="C611" i="3"/>
  <c r="E611" i="3" s="1"/>
  <c r="D611" i="3"/>
  <c r="C612" i="3"/>
  <c r="D612" i="3"/>
  <c r="E612" i="3" s="1"/>
  <c r="C613" i="3"/>
  <c r="D613" i="3"/>
  <c r="C614" i="3"/>
  <c r="E614" i="3" s="1"/>
  <c r="D614" i="3"/>
  <c r="C615" i="3"/>
  <c r="E615" i="3" s="1"/>
  <c r="D615" i="3"/>
  <c r="C616" i="3"/>
  <c r="E616" i="3" s="1"/>
  <c r="D616" i="3"/>
  <c r="C617" i="3"/>
  <c r="D617" i="3"/>
  <c r="E617" i="3"/>
  <c r="C618" i="3"/>
  <c r="E618" i="3" s="1"/>
  <c r="D618" i="3"/>
  <c r="C619" i="3"/>
  <c r="E619" i="3" s="1"/>
  <c r="D619" i="3"/>
  <c r="C620" i="3"/>
  <c r="D620" i="3"/>
  <c r="E620" i="3" s="1"/>
  <c r="C621" i="3"/>
  <c r="E621" i="3" s="1"/>
  <c r="D621" i="3"/>
  <c r="C622" i="3"/>
  <c r="E622" i="3" s="1"/>
  <c r="D622" i="3"/>
  <c r="C623" i="3"/>
  <c r="D623" i="3"/>
  <c r="E623" i="3" s="1"/>
  <c r="C624" i="3"/>
  <c r="E624" i="3" s="1"/>
  <c r="D624" i="3"/>
  <c r="C625" i="3"/>
  <c r="D625" i="3"/>
  <c r="E625" i="3"/>
  <c r="C626" i="3"/>
  <c r="D626" i="3"/>
  <c r="E626" i="3" s="1"/>
  <c r="C627" i="3"/>
  <c r="E627" i="3" s="1"/>
  <c r="D627" i="3"/>
  <c r="C628" i="3"/>
  <c r="D628" i="3"/>
  <c r="E628" i="3" s="1"/>
  <c r="C629" i="3"/>
  <c r="D629" i="3"/>
  <c r="C630" i="3"/>
  <c r="E630" i="3" s="1"/>
  <c r="D630" i="3"/>
  <c r="C631" i="3"/>
  <c r="E631" i="3" s="1"/>
  <c r="D631" i="3"/>
  <c r="C632" i="3"/>
  <c r="E632" i="3" s="1"/>
  <c r="D632" i="3"/>
  <c r="C633" i="3"/>
  <c r="D633" i="3"/>
  <c r="E633" i="3"/>
  <c r="C634" i="3"/>
  <c r="E634" i="3" s="1"/>
  <c r="D634" i="3"/>
  <c r="C635" i="3"/>
  <c r="E635" i="3" s="1"/>
  <c r="D635" i="3"/>
  <c r="C636" i="3"/>
  <c r="D636" i="3"/>
  <c r="E636" i="3" s="1"/>
  <c r="C637" i="3"/>
  <c r="E637" i="3" s="1"/>
  <c r="D637" i="3"/>
  <c r="C638" i="3"/>
  <c r="E638" i="3" s="1"/>
  <c r="D638" i="3"/>
  <c r="C639" i="3"/>
  <c r="D639" i="3"/>
  <c r="E639" i="3" s="1"/>
  <c r="C640" i="3"/>
  <c r="E640" i="3" s="1"/>
  <c r="D640" i="3"/>
  <c r="C641" i="3"/>
  <c r="D641" i="3"/>
  <c r="E641" i="3"/>
  <c r="C642" i="3"/>
  <c r="D642" i="3"/>
  <c r="E642" i="3" s="1"/>
  <c r="C643" i="3"/>
  <c r="E643" i="3" s="1"/>
  <c r="D643" i="3"/>
  <c r="C644" i="3"/>
  <c r="D644" i="3"/>
  <c r="E644" i="3" s="1"/>
  <c r="C645" i="3"/>
  <c r="D645" i="3"/>
  <c r="C646" i="3"/>
  <c r="E646" i="3" s="1"/>
  <c r="D646" i="3"/>
  <c r="C647" i="3"/>
  <c r="E647" i="3" s="1"/>
  <c r="D647" i="3"/>
  <c r="C648" i="3"/>
  <c r="E648" i="3" s="1"/>
  <c r="D648" i="3"/>
  <c r="C649" i="3"/>
  <c r="D649" i="3"/>
  <c r="E649" i="3"/>
  <c r="C650" i="3"/>
  <c r="E650" i="3" s="1"/>
  <c r="D650" i="3"/>
  <c r="C651" i="3"/>
  <c r="E651" i="3" s="1"/>
  <c r="D651" i="3"/>
  <c r="C652" i="3"/>
  <c r="D652" i="3"/>
  <c r="E652" i="3" s="1"/>
  <c r="C653" i="3"/>
  <c r="E653" i="3" s="1"/>
  <c r="D653" i="3"/>
  <c r="C654" i="3"/>
  <c r="E654" i="3" s="1"/>
  <c r="D654" i="3"/>
  <c r="C655" i="3"/>
  <c r="D655" i="3"/>
  <c r="E655" i="3" s="1"/>
  <c r="C656" i="3"/>
  <c r="E656" i="3" s="1"/>
  <c r="D656" i="3"/>
  <c r="C657" i="3"/>
  <c r="D657" i="3"/>
  <c r="E657" i="3"/>
  <c r="C658" i="3"/>
  <c r="D658" i="3"/>
  <c r="E658" i="3" s="1"/>
  <c r="C659" i="3"/>
  <c r="E659" i="3" s="1"/>
  <c r="D659" i="3"/>
  <c r="C660" i="3"/>
  <c r="D660" i="3"/>
  <c r="E660" i="3" s="1"/>
  <c r="C661" i="3"/>
  <c r="D661" i="3"/>
  <c r="C662" i="3"/>
  <c r="E662" i="3" s="1"/>
  <c r="D662" i="3"/>
  <c r="C663" i="3"/>
  <c r="E663" i="3" s="1"/>
  <c r="D663" i="3"/>
  <c r="C664" i="3"/>
  <c r="E664" i="3" s="1"/>
  <c r="D664" i="3"/>
  <c r="C665" i="3"/>
  <c r="D665" i="3"/>
  <c r="E665" i="3"/>
  <c r="C666" i="3"/>
  <c r="E666" i="3" s="1"/>
  <c r="D666" i="3"/>
  <c r="C667" i="3"/>
  <c r="E667" i="3" s="1"/>
  <c r="D667" i="3"/>
  <c r="C668" i="3"/>
  <c r="D668" i="3"/>
  <c r="E668" i="3" s="1"/>
  <c r="C669" i="3"/>
  <c r="E669" i="3" s="1"/>
  <c r="D669" i="3"/>
  <c r="C670" i="3"/>
  <c r="E670" i="3" s="1"/>
  <c r="D670" i="3"/>
  <c r="C671" i="3"/>
  <c r="D671" i="3"/>
  <c r="E671" i="3" s="1"/>
  <c r="C672" i="3"/>
  <c r="E672" i="3" s="1"/>
  <c r="D672" i="3"/>
  <c r="C673" i="3"/>
  <c r="D673" i="3"/>
  <c r="E673" i="3"/>
  <c r="C674" i="3"/>
  <c r="D674" i="3"/>
  <c r="E674" i="3" s="1"/>
  <c r="C675" i="3"/>
  <c r="E675" i="3" s="1"/>
  <c r="D675" i="3"/>
  <c r="C676" i="3"/>
  <c r="D676" i="3"/>
  <c r="E676" i="3" s="1"/>
  <c r="C677" i="3"/>
  <c r="D677" i="3"/>
  <c r="E677" i="3" s="1"/>
  <c r="C678" i="3"/>
  <c r="E678" i="3" s="1"/>
  <c r="D678" i="3"/>
  <c r="C679" i="3"/>
  <c r="E679" i="3" s="1"/>
  <c r="D679" i="3"/>
  <c r="C680" i="3"/>
  <c r="D680" i="3"/>
  <c r="E680" i="3" s="1"/>
  <c r="C681" i="3"/>
  <c r="D681" i="3"/>
  <c r="E681" i="3"/>
  <c r="C682" i="3"/>
  <c r="E682" i="3" s="1"/>
  <c r="D682" i="3"/>
  <c r="C683" i="3"/>
  <c r="E683" i="3" s="1"/>
  <c r="D683" i="3"/>
  <c r="C684" i="3"/>
  <c r="D684" i="3"/>
  <c r="E684" i="3" s="1"/>
  <c r="C685" i="3"/>
  <c r="E685" i="3" s="1"/>
  <c r="D685" i="3"/>
  <c r="C686" i="3"/>
  <c r="E686" i="3" s="1"/>
  <c r="D686" i="3"/>
  <c r="C687" i="3"/>
  <c r="E687" i="3" s="1"/>
  <c r="D687" i="3"/>
  <c r="C688" i="3"/>
  <c r="E688" i="3" s="1"/>
  <c r="D688" i="3"/>
  <c r="C689" i="3"/>
  <c r="D689" i="3"/>
  <c r="E689" i="3" s="1"/>
  <c r="C690" i="3"/>
  <c r="E690" i="3" s="1"/>
  <c r="D690" i="3"/>
  <c r="C691" i="3"/>
  <c r="D691" i="3"/>
  <c r="E691" i="3"/>
  <c r="C692" i="3"/>
  <c r="D692" i="3"/>
  <c r="E692" i="3"/>
  <c r="C693" i="3"/>
  <c r="E693" i="3" s="1"/>
  <c r="D693" i="3"/>
  <c r="C694" i="3"/>
  <c r="D694" i="3"/>
  <c r="E694" i="3" s="1"/>
  <c r="C695" i="3"/>
  <c r="E695" i="3" s="1"/>
  <c r="D695" i="3"/>
  <c r="C696" i="3"/>
  <c r="E696" i="3" s="1"/>
  <c r="D696" i="3"/>
  <c r="C697" i="3"/>
  <c r="E697" i="3" s="1"/>
  <c r="D697" i="3"/>
  <c r="C698" i="3"/>
  <c r="E698" i="3" s="1"/>
  <c r="D698" i="3"/>
  <c r="C699" i="3"/>
  <c r="D699" i="3"/>
  <c r="E699" i="3"/>
  <c r="C700" i="3"/>
  <c r="D700" i="3"/>
  <c r="E700" i="3"/>
  <c r="C701" i="3"/>
  <c r="E701" i="3" s="1"/>
  <c r="D701" i="3"/>
  <c r="C702" i="3"/>
  <c r="D702" i="3"/>
  <c r="E702" i="3" s="1"/>
  <c r="C703" i="3"/>
  <c r="E703" i="3" s="1"/>
  <c r="D703" i="3"/>
  <c r="C704" i="3"/>
  <c r="E704" i="3" s="1"/>
  <c r="D704" i="3"/>
  <c r="C705" i="3"/>
  <c r="E705" i="3" s="1"/>
  <c r="D705" i="3"/>
  <c r="C706" i="3"/>
  <c r="E706" i="3" s="1"/>
  <c r="D706" i="3"/>
  <c r="C707" i="3"/>
  <c r="D707" i="3"/>
  <c r="E707" i="3"/>
  <c r="C708" i="3"/>
  <c r="D708" i="3"/>
  <c r="E708" i="3"/>
  <c r="C709" i="3"/>
  <c r="E709" i="3" s="1"/>
  <c r="D709" i="3"/>
  <c r="C710" i="3"/>
  <c r="D710" i="3"/>
  <c r="E710" i="3" s="1"/>
  <c r="C711" i="3"/>
  <c r="E711" i="3" s="1"/>
  <c r="D711" i="3"/>
  <c r="C712" i="3"/>
  <c r="E712" i="3" s="1"/>
  <c r="D712" i="3"/>
  <c r="C713" i="3"/>
  <c r="E713" i="3" s="1"/>
  <c r="D713" i="3"/>
  <c r="C714" i="3"/>
  <c r="E714" i="3" s="1"/>
  <c r="D714" i="3"/>
  <c r="C715" i="3"/>
  <c r="D715" i="3"/>
  <c r="E715" i="3"/>
  <c r="C716" i="3"/>
  <c r="D716" i="3"/>
  <c r="E716" i="3"/>
  <c r="C717" i="3"/>
  <c r="E717" i="3" s="1"/>
  <c r="D717" i="3"/>
  <c r="C718" i="3"/>
  <c r="D718" i="3"/>
  <c r="E718" i="3" s="1"/>
  <c r="C719" i="3"/>
  <c r="E719" i="3" s="1"/>
  <c r="D719" i="3"/>
  <c r="C720" i="3"/>
  <c r="E720" i="3" s="1"/>
  <c r="D720" i="3"/>
  <c r="C721" i="3"/>
  <c r="E721" i="3" s="1"/>
  <c r="D721" i="3"/>
  <c r="C722" i="3"/>
  <c r="E722" i="3" s="1"/>
  <c r="D722" i="3"/>
  <c r="C723" i="3"/>
  <c r="D723" i="3"/>
  <c r="E723" i="3"/>
  <c r="C724" i="3"/>
  <c r="D724" i="3"/>
  <c r="E724" i="3"/>
  <c r="C725" i="3"/>
  <c r="E725" i="3" s="1"/>
  <c r="D725" i="3"/>
  <c r="C726" i="3"/>
  <c r="D726" i="3"/>
  <c r="E726" i="3" s="1"/>
  <c r="C727" i="3"/>
  <c r="E727" i="3" s="1"/>
  <c r="D727" i="3"/>
  <c r="C728" i="3"/>
  <c r="E728" i="3" s="1"/>
  <c r="D728" i="3"/>
  <c r="C729" i="3"/>
  <c r="E729" i="3" s="1"/>
  <c r="D729" i="3"/>
  <c r="C730" i="3"/>
  <c r="E730" i="3" s="1"/>
  <c r="D730" i="3"/>
  <c r="C731" i="3"/>
  <c r="D731" i="3"/>
  <c r="E731" i="3"/>
  <c r="C732" i="3"/>
  <c r="D732" i="3"/>
  <c r="E732" i="3"/>
  <c r="C733" i="3"/>
  <c r="E733" i="3" s="1"/>
  <c r="D733" i="3"/>
  <c r="C734" i="3"/>
  <c r="D734" i="3"/>
  <c r="E734" i="3" s="1"/>
  <c r="C735" i="3"/>
  <c r="E735" i="3" s="1"/>
  <c r="D735" i="3"/>
  <c r="C736" i="3"/>
  <c r="E736" i="3" s="1"/>
  <c r="D736" i="3"/>
  <c r="C737" i="3"/>
  <c r="E737" i="3" s="1"/>
  <c r="D737" i="3"/>
  <c r="C738" i="3"/>
  <c r="E738" i="3" s="1"/>
  <c r="D738" i="3"/>
  <c r="C739" i="3"/>
  <c r="D739" i="3"/>
  <c r="E739" i="3"/>
  <c r="C740" i="3"/>
  <c r="D740" i="3"/>
  <c r="E740" i="3"/>
  <c r="C741" i="3"/>
  <c r="E741" i="3" s="1"/>
  <c r="D741" i="3"/>
  <c r="C742" i="3"/>
  <c r="D742" i="3"/>
  <c r="E742" i="3" s="1"/>
  <c r="C743" i="3"/>
  <c r="E743" i="3" s="1"/>
  <c r="D743" i="3"/>
  <c r="C744" i="3"/>
  <c r="E744" i="3" s="1"/>
  <c r="D744" i="3"/>
  <c r="C745" i="3"/>
  <c r="E745" i="3" s="1"/>
  <c r="D745" i="3"/>
  <c r="C746" i="3"/>
  <c r="E746" i="3" s="1"/>
  <c r="D746" i="3"/>
  <c r="C747" i="3"/>
  <c r="D747" i="3"/>
  <c r="E747" i="3"/>
  <c r="C748" i="3"/>
  <c r="D748" i="3"/>
  <c r="E748" i="3"/>
  <c r="C749" i="3"/>
  <c r="E749" i="3" s="1"/>
  <c r="D749" i="3"/>
  <c r="C750" i="3"/>
  <c r="D750" i="3"/>
  <c r="E750" i="3" s="1"/>
  <c r="C751" i="3"/>
  <c r="E751" i="3" s="1"/>
  <c r="D751" i="3"/>
  <c r="C752" i="3"/>
  <c r="E752" i="3" s="1"/>
  <c r="D752" i="3"/>
  <c r="C753" i="3"/>
  <c r="E753" i="3" s="1"/>
  <c r="D753" i="3"/>
  <c r="C754" i="3"/>
  <c r="E754" i="3" s="1"/>
  <c r="D754" i="3"/>
  <c r="C755" i="3"/>
  <c r="D755" i="3"/>
  <c r="E755" i="3"/>
  <c r="C756" i="3"/>
  <c r="D756" i="3"/>
  <c r="E756" i="3"/>
  <c r="C757" i="3"/>
  <c r="E757" i="3" s="1"/>
  <c r="D757" i="3"/>
  <c r="C758" i="3"/>
  <c r="D758" i="3"/>
  <c r="E758" i="3" s="1"/>
  <c r="C759" i="3"/>
  <c r="E759" i="3" s="1"/>
  <c r="D759" i="3"/>
  <c r="C760" i="3"/>
  <c r="E760" i="3" s="1"/>
  <c r="D760" i="3"/>
  <c r="C761" i="3"/>
  <c r="E761" i="3" s="1"/>
  <c r="D761" i="3"/>
  <c r="C762" i="3"/>
  <c r="E762" i="3" s="1"/>
  <c r="D762" i="3"/>
  <c r="C7" i="3"/>
  <c r="E7" i="3" s="1"/>
  <c r="D7" i="3"/>
  <c r="C3" i="3"/>
  <c r="D3" i="3"/>
  <c r="E3" i="3"/>
  <c r="C4" i="3"/>
  <c r="D4" i="3"/>
  <c r="E4" i="3"/>
  <c r="C5" i="3"/>
  <c r="E5" i="3" s="1"/>
  <c r="D5" i="3"/>
  <c r="C6" i="3"/>
  <c r="D6" i="3"/>
  <c r="E6" i="3" s="1"/>
  <c r="E2" i="3"/>
  <c r="D2" i="3"/>
  <c r="C2" i="3"/>
  <c r="C2" i="2"/>
  <c r="C8" i="2"/>
  <c r="D8" i="2"/>
  <c r="E8" i="2" s="1"/>
  <c r="C9" i="2"/>
  <c r="D9" i="2"/>
  <c r="E9" i="2" s="1"/>
  <c r="C10" i="2"/>
  <c r="D10" i="2"/>
  <c r="E10" i="2" s="1"/>
  <c r="C11" i="2"/>
  <c r="D11" i="2"/>
  <c r="E11" i="2" s="1"/>
  <c r="C12" i="2"/>
  <c r="D12" i="2"/>
  <c r="E12" i="2"/>
  <c r="C13" i="2"/>
  <c r="E13" i="2" s="1"/>
  <c r="D13" i="2"/>
  <c r="C14" i="2"/>
  <c r="D14" i="2"/>
  <c r="E14" i="2"/>
  <c r="C15" i="2"/>
  <c r="D15" i="2"/>
  <c r="E15" i="2"/>
  <c r="C16" i="2"/>
  <c r="D16" i="2"/>
  <c r="E16" i="2" s="1"/>
  <c r="C17" i="2"/>
  <c r="D17" i="2"/>
  <c r="E17" i="2"/>
  <c r="C18" i="2"/>
  <c r="D18" i="2"/>
  <c r="E18" i="2" s="1"/>
  <c r="C19" i="2"/>
  <c r="D19" i="2"/>
  <c r="E19" i="2" s="1"/>
  <c r="C20" i="2"/>
  <c r="D20" i="2"/>
  <c r="E20" i="2"/>
  <c r="C21" i="2"/>
  <c r="E21" i="2" s="1"/>
  <c r="D21" i="2"/>
  <c r="C22" i="2"/>
  <c r="D22" i="2"/>
  <c r="E22" i="2"/>
  <c r="C23" i="2"/>
  <c r="D23" i="2"/>
  <c r="E23" i="2" s="1"/>
  <c r="C24" i="2"/>
  <c r="D24" i="2"/>
  <c r="E24" i="2" s="1"/>
  <c r="C25" i="2"/>
  <c r="D25" i="2"/>
  <c r="E25" i="2"/>
  <c r="C26" i="2"/>
  <c r="D26" i="2"/>
  <c r="E26" i="2" s="1"/>
  <c r="C27" i="2"/>
  <c r="D27" i="2"/>
  <c r="E27" i="2" s="1"/>
  <c r="C28" i="2"/>
  <c r="D28" i="2"/>
  <c r="E28" i="2"/>
  <c r="C29" i="2"/>
  <c r="E29" i="2" s="1"/>
  <c r="D29" i="2"/>
  <c r="C30" i="2"/>
  <c r="D30" i="2"/>
  <c r="E30" i="2"/>
  <c r="C31" i="2"/>
  <c r="D31" i="2"/>
  <c r="E31" i="2"/>
  <c r="C32" i="2"/>
  <c r="D32" i="2"/>
  <c r="E32" i="2" s="1"/>
  <c r="C33" i="2"/>
  <c r="D33" i="2"/>
  <c r="E33" i="2"/>
  <c r="C34" i="2"/>
  <c r="D34" i="2"/>
  <c r="E34" i="2" s="1"/>
  <c r="C35" i="2"/>
  <c r="D35" i="2"/>
  <c r="E35" i="2" s="1"/>
  <c r="C36" i="2"/>
  <c r="D36" i="2"/>
  <c r="E36" i="2"/>
  <c r="C37" i="2"/>
  <c r="E37" i="2" s="1"/>
  <c r="D37" i="2"/>
  <c r="C38" i="2"/>
  <c r="D38" i="2"/>
  <c r="E38" i="2"/>
  <c r="C39" i="2"/>
  <c r="D39" i="2"/>
  <c r="E39" i="2"/>
  <c r="C40" i="2"/>
  <c r="D40" i="2"/>
  <c r="E40" i="2" s="1"/>
  <c r="C41" i="2"/>
  <c r="D41" i="2"/>
  <c r="E41" i="2"/>
  <c r="C42" i="2"/>
  <c r="D42" i="2"/>
  <c r="E42" i="2" s="1"/>
  <c r="C43" i="2"/>
  <c r="D43" i="2"/>
  <c r="E43" i="2" s="1"/>
  <c r="C44" i="2"/>
  <c r="D44" i="2"/>
  <c r="E44" i="2"/>
  <c r="C45" i="2"/>
  <c r="E45" i="2" s="1"/>
  <c r="D45" i="2"/>
  <c r="C46" i="2"/>
  <c r="D46" i="2"/>
  <c r="E46" i="2"/>
  <c r="C47" i="2"/>
  <c r="D47" i="2"/>
  <c r="E47" i="2"/>
  <c r="C48" i="2"/>
  <c r="D48" i="2"/>
  <c r="E48" i="2" s="1"/>
  <c r="C49" i="2"/>
  <c r="D49" i="2"/>
  <c r="E49" i="2"/>
  <c r="C50" i="2"/>
  <c r="D50" i="2"/>
  <c r="E50" i="2" s="1"/>
  <c r="C51" i="2"/>
  <c r="D51" i="2"/>
  <c r="E51" i="2" s="1"/>
  <c r="C52" i="2"/>
  <c r="D52" i="2"/>
  <c r="E52" i="2"/>
  <c r="C53" i="2"/>
  <c r="E53" i="2" s="1"/>
  <c r="D53" i="2"/>
  <c r="C54" i="2"/>
  <c r="D54" i="2"/>
  <c r="E54" i="2"/>
  <c r="C55" i="2"/>
  <c r="D55" i="2"/>
  <c r="E55" i="2"/>
  <c r="C56" i="2"/>
  <c r="D56" i="2"/>
  <c r="E56" i="2" s="1"/>
  <c r="C57" i="2"/>
  <c r="D57" i="2"/>
  <c r="E57" i="2"/>
  <c r="C58" i="2"/>
  <c r="D58" i="2"/>
  <c r="E58" i="2" s="1"/>
  <c r="C59" i="2"/>
  <c r="D59" i="2"/>
  <c r="E59" i="2" s="1"/>
  <c r="C60" i="2"/>
  <c r="D60" i="2"/>
  <c r="E60" i="2"/>
  <c r="C61" i="2"/>
  <c r="E61" i="2" s="1"/>
  <c r="D61" i="2"/>
  <c r="C62" i="2"/>
  <c r="D62" i="2"/>
  <c r="E62" i="2"/>
  <c r="C63" i="2"/>
  <c r="D63" i="2"/>
  <c r="E63" i="2"/>
  <c r="C64" i="2"/>
  <c r="D64" i="2"/>
  <c r="E64" i="2" s="1"/>
  <c r="C65" i="2"/>
  <c r="D65" i="2"/>
  <c r="E65" i="2"/>
  <c r="C66" i="2"/>
  <c r="D66" i="2"/>
  <c r="E66" i="2" s="1"/>
  <c r="C67" i="2"/>
  <c r="D67" i="2"/>
  <c r="E67" i="2" s="1"/>
  <c r="C68" i="2"/>
  <c r="D68" i="2"/>
  <c r="E68" i="2"/>
  <c r="C69" i="2"/>
  <c r="E69" i="2" s="1"/>
  <c r="D69" i="2"/>
  <c r="C70" i="2"/>
  <c r="D70" i="2"/>
  <c r="E70" i="2"/>
  <c r="C71" i="2"/>
  <c r="D71" i="2"/>
  <c r="E71" i="2"/>
  <c r="C72" i="2"/>
  <c r="D72" i="2"/>
  <c r="E72" i="2" s="1"/>
  <c r="C73" i="2"/>
  <c r="D73" i="2"/>
  <c r="E73" i="2"/>
  <c r="C74" i="2"/>
  <c r="D74" i="2"/>
  <c r="E74" i="2" s="1"/>
  <c r="C75" i="2"/>
  <c r="D75" i="2"/>
  <c r="E75" i="2" s="1"/>
  <c r="C76" i="2"/>
  <c r="D76" i="2"/>
  <c r="E76" i="2"/>
  <c r="C77" i="2"/>
  <c r="E77" i="2" s="1"/>
  <c r="D77" i="2"/>
  <c r="C78" i="2"/>
  <c r="D78" i="2"/>
  <c r="E78" i="2"/>
  <c r="C79" i="2"/>
  <c r="D79" i="2"/>
  <c r="E79" i="2"/>
  <c r="C80" i="2"/>
  <c r="D80" i="2"/>
  <c r="E80" i="2" s="1"/>
  <c r="C81" i="2"/>
  <c r="D81" i="2"/>
  <c r="E81" i="2"/>
  <c r="C82" i="2"/>
  <c r="D82" i="2"/>
  <c r="E82" i="2" s="1"/>
  <c r="C83" i="2"/>
  <c r="D83" i="2"/>
  <c r="E83" i="2" s="1"/>
  <c r="C84" i="2"/>
  <c r="D84" i="2"/>
  <c r="E84" i="2"/>
  <c r="C85" i="2"/>
  <c r="E85" i="2" s="1"/>
  <c r="D85" i="2"/>
  <c r="C86" i="2"/>
  <c r="D86" i="2"/>
  <c r="E86" i="2"/>
  <c r="C87" i="2"/>
  <c r="D87" i="2"/>
  <c r="E87" i="2"/>
  <c r="C88" i="2"/>
  <c r="D88" i="2"/>
  <c r="E88" i="2" s="1"/>
  <c r="C89" i="2"/>
  <c r="D89" i="2"/>
  <c r="E89" i="2"/>
  <c r="C90" i="2"/>
  <c r="D90" i="2"/>
  <c r="E90" i="2" s="1"/>
  <c r="C91" i="2"/>
  <c r="D91" i="2"/>
  <c r="E91" i="2" s="1"/>
  <c r="C92" i="2"/>
  <c r="D92" i="2"/>
  <c r="E92" i="2"/>
  <c r="C93" i="2"/>
  <c r="D93" i="2"/>
  <c r="C94" i="2"/>
  <c r="D94" i="2"/>
  <c r="E94" i="2"/>
  <c r="C95" i="2"/>
  <c r="D95" i="2"/>
  <c r="E95" i="2"/>
  <c r="C96" i="2"/>
  <c r="D96" i="2"/>
  <c r="E96" i="2" s="1"/>
  <c r="C97" i="2"/>
  <c r="D97" i="2"/>
  <c r="E97" i="2"/>
  <c r="C98" i="2"/>
  <c r="D98" i="2"/>
  <c r="E98" i="2" s="1"/>
  <c r="C99" i="2"/>
  <c r="D99" i="2"/>
  <c r="E99" i="2" s="1"/>
  <c r="C100" i="2"/>
  <c r="D100" i="2"/>
  <c r="E100" i="2"/>
  <c r="C101" i="2"/>
  <c r="E101" i="2" s="1"/>
  <c r="D101" i="2"/>
  <c r="C102" i="2"/>
  <c r="D102" i="2"/>
  <c r="E102" i="2"/>
  <c r="C103" i="2"/>
  <c r="D103" i="2"/>
  <c r="E103" i="2"/>
  <c r="C104" i="2"/>
  <c r="D104" i="2"/>
  <c r="E104" i="2" s="1"/>
  <c r="C105" i="2"/>
  <c r="D105" i="2"/>
  <c r="E105" i="2"/>
  <c r="C106" i="2"/>
  <c r="D106" i="2"/>
  <c r="E106" i="2" s="1"/>
  <c r="C107" i="2"/>
  <c r="D107" i="2"/>
  <c r="E107" i="2" s="1"/>
  <c r="C108" i="2"/>
  <c r="D108" i="2"/>
  <c r="E108" i="2"/>
  <c r="C109" i="2"/>
  <c r="E109" i="2" s="1"/>
  <c r="D109" i="2"/>
  <c r="C110" i="2"/>
  <c r="D110" i="2"/>
  <c r="E110" i="2"/>
  <c r="C111" i="2"/>
  <c r="D111" i="2"/>
  <c r="E111" i="2"/>
  <c r="C112" i="2"/>
  <c r="D112" i="2"/>
  <c r="E112" i="2" s="1"/>
  <c r="C113" i="2"/>
  <c r="D113" i="2"/>
  <c r="E113" i="2"/>
  <c r="C114" i="2"/>
  <c r="D114" i="2"/>
  <c r="E114" i="2" s="1"/>
  <c r="C115" i="2"/>
  <c r="D115" i="2"/>
  <c r="E115" i="2" s="1"/>
  <c r="C116" i="2"/>
  <c r="D116" i="2"/>
  <c r="E116" i="2"/>
  <c r="C117" i="2"/>
  <c r="E117" i="2" s="1"/>
  <c r="D117" i="2"/>
  <c r="C118" i="2"/>
  <c r="D118" i="2"/>
  <c r="E118" i="2"/>
  <c r="C119" i="2"/>
  <c r="D119" i="2"/>
  <c r="E119" i="2"/>
  <c r="C120" i="2"/>
  <c r="D120" i="2"/>
  <c r="E120" i="2" s="1"/>
  <c r="C121" i="2"/>
  <c r="D121" i="2"/>
  <c r="E121" i="2"/>
  <c r="C122" i="2"/>
  <c r="D122" i="2"/>
  <c r="E122" i="2" s="1"/>
  <c r="C123" i="2"/>
  <c r="D123" i="2"/>
  <c r="E123" i="2" s="1"/>
  <c r="C124" i="2"/>
  <c r="D124" i="2"/>
  <c r="E124" i="2"/>
  <c r="C125" i="2"/>
  <c r="E125" i="2" s="1"/>
  <c r="D125" i="2"/>
  <c r="C126" i="2"/>
  <c r="D126" i="2"/>
  <c r="E126" i="2"/>
  <c r="C127" i="2"/>
  <c r="D127" i="2"/>
  <c r="E127" i="2"/>
  <c r="C128" i="2"/>
  <c r="D128" i="2"/>
  <c r="E128" i="2" s="1"/>
  <c r="C129" i="2"/>
  <c r="D129" i="2"/>
  <c r="E129" i="2"/>
  <c r="C130" i="2"/>
  <c r="D130" i="2"/>
  <c r="E130" i="2" s="1"/>
  <c r="C131" i="2"/>
  <c r="D131" i="2"/>
  <c r="E131" i="2" s="1"/>
  <c r="C132" i="2"/>
  <c r="D132" i="2"/>
  <c r="E132" i="2"/>
  <c r="C133" i="2"/>
  <c r="E133" i="2" s="1"/>
  <c r="D133" i="2"/>
  <c r="C134" i="2"/>
  <c r="D134" i="2"/>
  <c r="E134" i="2"/>
  <c r="C135" i="2"/>
  <c r="D135" i="2"/>
  <c r="E135" i="2"/>
  <c r="C136" i="2"/>
  <c r="D136" i="2"/>
  <c r="E136" i="2" s="1"/>
  <c r="C137" i="2"/>
  <c r="D137" i="2"/>
  <c r="E137" i="2"/>
  <c r="C138" i="2"/>
  <c r="D138" i="2"/>
  <c r="E138" i="2" s="1"/>
  <c r="C139" i="2"/>
  <c r="D139" i="2"/>
  <c r="E139" i="2" s="1"/>
  <c r="C140" i="2"/>
  <c r="D140" i="2"/>
  <c r="E140" i="2"/>
  <c r="C141" i="2"/>
  <c r="E141" i="2" s="1"/>
  <c r="D141" i="2"/>
  <c r="C142" i="2"/>
  <c r="D142" i="2"/>
  <c r="E142" i="2"/>
  <c r="C143" i="2"/>
  <c r="D143" i="2"/>
  <c r="E143" i="2"/>
  <c r="C144" i="2"/>
  <c r="D144" i="2"/>
  <c r="E144" i="2" s="1"/>
  <c r="C145" i="2"/>
  <c r="D145" i="2"/>
  <c r="E145" i="2"/>
  <c r="C146" i="2"/>
  <c r="D146" i="2"/>
  <c r="E146" i="2" s="1"/>
  <c r="C147" i="2"/>
  <c r="D147" i="2"/>
  <c r="E147" i="2" s="1"/>
  <c r="C148" i="2"/>
  <c r="D148" i="2"/>
  <c r="E148" i="2"/>
  <c r="C149" i="2"/>
  <c r="E149" i="2" s="1"/>
  <c r="D149" i="2"/>
  <c r="C150" i="2"/>
  <c r="D150" i="2"/>
  <c r="E150" i="2"/>
  <c r="C151" i="2"/>
  <c r="D151" i="2"/>
  <c r="E151" i="2"/>
  <c r="C152" i="2"/>
  <c r="D152" i="2"/>
  <c r="E152" i="2" s="1"/>
  <c r="C153" i="2"/>
  <c r="D153" i="2"/>
  <c r="E153" i="2"/>
  <c r="C154" i="2"/>
  <c r="D154" i="2"/>
  <c r="E154" i="2" s="1"/>
  <c r="C155" i="2"/>
  <c r="D155" i="2"/>
  <c r="E155" i="2" s="1"/>
  <c r="C156" i="2"/>
  <c r="D156" i="2"/>
  <c r="E156" i="2"/>
  <c r="C157" i="2"/>
  <c r="E157" i="2" s="1"/>
  <c r="D157" i="2"/>
  <c r="C158" i="2"/>
  <c r="D158" i="2"/>
  <c r="E158" i="2"/>
  <c r="C159" i="2"/>
  <c r="D159" i="2"/>
  <c r="E159" i="2"/>
  <c r="C160" i="2"/>
  <c r="D160" i="2"/>
  <c r="E160" i="2" s="1"/>
  <c r="C161" i="2"/>
  <c r="D161" i="2"/>
  <c r="E161" i="2"/>
  <c r="C162" i="2"/>
  <c r="D162" i="2"/>
  <c r="E162" i="2" s="1"/>
  <c r="C163" i="2"/>
  <c r="D163" i="2"/>
  <c r="E163" i="2" s="1"/>
  <c r="C164" i="2"/>
  <c r="D164" i="2"/>
  <c r="E164" i="2"/>
  <c r="C165" i="2"/>
  <c r="E165" i="2" s="1"/>
  <c r="D165" i="2"/>
  <c r="C166" i="2"/>
  <c r="D166" i="2"/>
  <c r="E166" i="2"/>
  <c r="C167" i="2"/>
  <c r="D167" i="2"/>
  <c r="E167" i="2"/>
  <c r="C168" i="2"/>
  <c r="D168" i="2"/>
  <c r="E168" i="2" s="1"/>
  <c r="C169" i="2"/>
  <c r="D169" i="2"/>
  <c r="E169" i="2"/>
  <c r="C170" i="2"/>
  <c r="D170" i="2"/>
  <c r="E170" i="2" s="1"/>
  <c r="C171" i="2"/>
  <c r="D171" i="2"/>
  <c r="E171" i="2" s="1"/>
  <c r="C172" i="2"/>
  <c r="D172" i="2"/>
  <c r="E172" i="2"/>
  <c r="C173" i="2"/>
  <c r="E173" i="2" s="1"/>
  <c r="D173" i="2"/>
  <c r="C174" i="2"/>
  <c r="D174" i="2"/>
  <c r="E174" i="2"/>
  <c r="C175" i="2"/>
  <c r="D175" i="2"/>
  <c r="E175" i="2"/>
  <c r="C176" i="2"/>
  <c r="D176" i="2"/>
  <c r="E176" i="2" s="1"/>
  <c r="C177" i="2"/>
  <c r="D177" i="2"/>
  <c r="E177" i="2"/>
  <c r="C178" i="2"/>
  <c r="D178" i="2"/>
  <c r="E178" i="2" s="1"/>
  <c r="C179" i="2"/>
  <c r="D179" i="2"/>
  <c r="E179" i="2" s="1"/>
  <c r="C180" i="2"/>
  <c r="D180" i="2"/>
  <c r="E180" i="2"/>
  <c r="C181" i="2"/>
  <c r="E181" i="2" s="1"/>
  <c r="D181" i="2"/>
  <c r="C182" i="2"/>
  <c r="D182" i="2"/>
  <c r="E182" i="2"/>
  <c r="C183" i="2"/>
  <c r="D183" i="2"/>
  <c r="E183" i="2"/>
  <c r="C184" i="2"/>
  <c r="D184" i="2"/>
  <c r="E184" i="2" s="1"/>
  <c r="C185" i="2"/>
  <c r="D185" i="2"/>
  <c r="E185" i="2"/>
  <c r="C186" i="2"/>
  <c r="D186" i="2"/>
  <c r="E186" i="2" s="1"/>
  <c r="C187" i="2"/>
  <c r="D187" i="2"/>
  <c r="E187" i="2" s="1"/>
  <c r="C188" i="2"/>
  <c r="D188" i="2"/>
  <c r="E188" i="2"/>
  <c r="C189" i="2"/>
  <c r="E189" i="2" s="1"/>
  <c r="D189" i="2"/>
  <c r="C190" i="2"/>
  <c r="D190" i="2"/>
  <c r="E190" i="2"/>
  <c r="C191" i="2"/>
  <c r="D191" i="2"/>
  <c r="E191" i="2"/>
  <c r="C192" i="2"/>
  <c r="D192" i="2"/>
  <c r="E192" i="2" s="1"/>
  <c r="C193" i="2"/>
  <c r="D193" i="2"/>
  <c r="E193" i="2"/>
  <c r="C194" i="2"/>
  <c r="D194" i="2"/>
  <c r="E194" i="2" s="1"/>
  <c r="C195" i="2"/>
  <c r="D195" i="2"/>
  <c r="E195" i="2" s="1"/>
  <c r="C196" i="2"/>
  <c r="D196" i="2"/>
  <c r="E196" i="2"/>
  <c r="C197" i="2"/>
  <c r="E197" i="2" s="1"/>
  <c r="D197" i="2"/>
  <c r="C198" i="2"/>
  <c r="D198" i="2"/>
  <c r="E198" i="2"/>
  <c r="C199" i="2"/>
  <c r="D199" i="2"/>
  <c r="E199" i="2"/>
  <c r="C200" i="2"/>
  <c r="D200" i="2"/>
  <c r="E200" i="2" s="1"/>
  <c r="C201" i="2"/>
  <c r="D201" i="2"/>
  <c r="E201" i="2"/>
  <c r="C202" i="2"/>
  <c r="D202" i="2"/>
  <c r="E202" i="2" s="1"/>
  <c r="C203" i="2"/>
  <c r="D203" i="2"/>
  <c r="E203" i="2" s="1"/>
  <c r="C204" i="2"/>
  <c r="D204" i="2"/>
  <c r="E204" i="2"/>
  <c r="C205" i="2"/>
  <c r="E205" i="2" s="1"/>
  <c r="D205" i="2"/>
  <c r="C206" i="2"/>
  <c r="D206" i="2"/>
  <c r="E206" i="2"/>
  <c r="C207" i="2"/>
  <c r="D207" i="2"/>
  <c r="E207" i="2"/>
  <c r="C208" i="2"/>
  <c r="D208" i="2"/>
  <c r="E208" i="2" s="1"/>
  <c r="C209" i="2"/>
  <c r="D209" i="2"/>
  <c r="E209" i="2"/>
  <c r="C210" i="2"/>
  <c r="D210" i="2"/>
  <c r="E210" i="2" s="1"/>
  <c r="C211" i="2"/>
  <c r="D211" i="2"/>
  <c r="E211" i="2" s="1"/>
  <c r="C212" i="2"/>
  <c r="D212" i="2"/>
  <c r="E212" i="2"/>
  <c r="C213" i="2"/>
  <c r="E213" i="2" s="1"/>
  <c r="D213" i="2"/>
  <c r="C214" i="2"/>
  <c r="D214" i="2"/>
  <c r="E214" i="2"/>
  <c r="C215" i="2"/>
  <c r="D215" i="2"/>
  <c r="E215" i="2"/>
  <c r="C216" i="2"/>
  <c r="D216" i="2"/>
  <c r="E216" i="2" s="1"/>
  <c r="C217" i="2"/>
  <c r="D217" i="2"/>
  <c r="E217" i="2"/>
  <c r="C218" i="2"/>
  <c r="D218" i="2"/>
  <c r="E218" i="2" s="1"/>
  <c r="C219" i="2"/>
  <c r="D219" i="2"/>
  <c r="E219" i="2" s="1"/>
  <c r="C220" i="2"/>
  <c r="D220" i="2"/>
  <c r="E220" i="2"/>
  <c r="C221" i="2"/>
  <c r="E221" i="2" s="1"/>
  <c r="D221" i="2"/>
  <c r="C222" i="2"/>
  <c r="D222" i="2"/>
  <c r="E222" i="2"/>
  <c r="C223" i="2"/>
  <c r="D223" i="2"/>
  <c r="E223" i="2"/>
  <c r="C224" i="2"/>
  <c r="D224" i="2"/>
  <c r="E224" i="2" s="1"/>
  <c r="C225" i="2"/>
  <c r="D225" i="2"/>
  <c r="E225" i="2"/>
  <c r="C226" i="2"/>
  <c r="D226" i="2"/>
  <c r="E226" i="2" s="1"/>
  <c r="C227" i="2"/>
  <c r="D227" i="2"/>
  <c r="E227" i="2" s="1"/>
  <c r="C228" i="2"/>
  <c r="D228" i="2"/>
  <c r="E228" i="2"/>
  <c r="C229" i="2"/>
  <c r="E229" i="2" s="1"/>
  <c r="D229" i="2"/>
  <c r="C230" i="2"/>
  <c r="D230" i="2"/>
  <c r="E230" i="2"/>
  <c r="C231" i="2"/>
  <c r="D231" i="2"/>
  <c r="E231" i="2"/>
  <c r="C232" i="2"/>
  <c r="D232" i="2"/>
  <c r="E232" i="2" s="1"/>
  <c r="C233" i="2"/>
  <c r="D233" i="2"/>
  <c r="E233" i="2"/>
  <c r="C234" i="2"/>
  <c r="D234" i="2"/>
  <c r="E234" i="2" s="1"/>
  <c r="C235" i="2"/>
  <c r="D235" i="2"/>
  <c r="E235" i="2" s="1"/>
  <c r="C236" i="2"/>
  <c r="D236" i="2"/>
  <c r="E236" i="2"/>
  <c r="C237" i="2"/>
  <c r="E237" i="2" s="1"/>
  <c r="D237" i="2"/>
  <c r="C238" i="2"/>
  <c r="D238" i="2"/>
  <c r="E238" i="2"/>
  <c r="C239" i="2"/>
  <c r="D239" i="2"/>
  <c r="E239" i="2"/>
  <c r="C240" i="2"/>
  <c r="D240" i="2"/>
  <c r="E240" i="2" s="1"/>
  <c r="C241" i="2"/>
  <c r="D241" i="2"/>
  <c r="E241" i="2"/>
  <c r="C242" i="2"/>
  <c r="D242" i="2"/>
  <c r="E242" i="2" s="1"/>
  <c r="C243" i="2"/>
  <c r="D243" i="2"/>
  <c r="E243" i="2" s="1"/>
  <c r="C244" i="2"/>
  <c r="D244" i="2"/>
  <c r="E244" i="2"/>
  <c r="C245" i="2"/>
  <c r="E245" i="2" s="1"/>
  <c r="D245" i="2"/>
  <c r="C246" i="2"/>
  <c r="D246" i="2"/>
  <c r="E246" i="2"/>
  <c r="C247" i="2"/>
  <c r="D247" i="2"/>
  <c r="E247" i="2"/>
  <c r="C248" i="2"/>
  <c r="D248" i="2"/>
  <c r="E248" i="2" s="1"/>
  <c r="C249" i="2"/>
  <c r="D249" i="2"/>
  <c r="E249" i="2"/>
  <c r="C250" i="2"/>
  <c r="D250" i="2"/>
  <c r="E250" i="2" s="1"/>
  <c r="C251" i="2"/>
  <c r="D251" i="2"/>
  <c r="E251" i="2" s="1"/>
  <c r="C252" i="2"/>
  <c r="D252" i="2"/>
  <c r="E252" i="2"/>
  <c r="C253" i="2"/>
  <c r="E253" i="2" s="1"/>
  <c r="D253" i="2"/>
  <c r="C254" i="2"/>
  <c r="D254" i="2"/>
  <c r="E254" i="2"/>
  <c r="C255" i="2"/>
  <c r="D255" i="2"/>
  <c r="E255" i="2"/>
  <c r="C256" i="2"/>
  <c r="D256" i="2"/>
  <c r="E256" i="2" s="1"/>
  <c r="C257" i="2"/>
  <c r="D257" i="2"/>
  <c r="E257" i="2"/>
  <c r="C258" i="2"/>
  <c r="D258" i="2"/>
  <c r="E258" i="2" s="1"/>
  <c r="C259" i="2"/>
  <c r="D259" i="2"/>
  <c r="E259" i="2" s="1"/>
  <c r="C260" i="2"/>
  <c r="D260" i="2"/>
  <c r="E260" i="2"/>
  <c r="C261" i="2"/>
  <c r="E261" i="2" s="1"/>
  <c r="D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 s="1"/>
  <c r="C267" i="2"/>
  <c r="D267" i="2"/>
  <c r="E267" i="2" s="1"/>
  <c r="C268" i="2"/>
  <c r="D268" i="2"/>
  <c r="E268" i="2"/>
  <c r="C269" i="2"/>
  <c r="E269" i="2" s="1"/>
  <c r="D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 s="1"/>
  <c r="C275" i="2"/>
  <c r="D275" i="2"/>
  <c r="C276" i="2"/>
  <c r="D276" i="2"/>
  <c r="E276" i="2"/>
  <c r="C277" i="2"/>
  <c r="E277" i="2" s="1"/>
  <c r="D277" i="2"/>
  <c r="C278" i="2"/>
  <c r="D278" i="2"/>
  <c r="E278" i="2"/>
  <c r="C279" i="2"/>
  <c r="D279" i="2"/>
  <c r="E279" i="2" s="1"/>
  <c r="C280" i="2"/>
  <c r="D280" i="2"/>
  <c r="E280" i="2" s="1"/>
  <c r="C281" i="2"/>
  <c r="D281" i="2"/>
  <c r="E281" i="2"/>
  <c r="C282" i="2"/>
  <c r="D282" i="2"/>
  <c r="E282" i="2" s="1"/>
  <c r="C283" i="2"/>
  <c r="D283" i="2"/>
  <c r="E283" i="2" s="1"/>
  <c r="C284" i="2"/>
  <c r="D284" i="2"/>
  <c r="E284" i="2"/>
  <c r="C285" i="2"/>
  <c r="E285" i="2" s="1"/>
  <c r="D285" i="2"/>
  <c r="C286" i="2"/>
  <c r="D286" i="2"/>
  <c r="E286" i="2"/>
  <c r="C287" i="2"/>
  <c r="D287" i="2"/>
  <c r="E287" i="2" s="1"/>
  <c r="C288" i="2"/>
  <c r="D288" i="2"/>
  <c r="E288" i="2" s="1"/>
  <c r="C289" i="2"/>
  <c r="D289" i="2"/>
  <c r="E289" i="2"/>
  <c r="C290" i="2"/>
  <c r="D290" i="2"/>
  <c r="E290" i="2" s="1"/>
  <c r="C291" i="2"/>
  <c r="D291" i="2"/>
  <c r="E291" i="2" s="1"/>
  <c r="C292" i="2"/>
  <c r="D292" i="2"/>
  <c r="E292" i="2"/>
  <c r="C293" i="2"/>
  <c r="E293" i="2" s="1"/>
  <c r="D293" i="2"/>
  <c r="C294" i="2"/>
  <c r="D294" i="2"/>
  <c r="E294" i="2"/>
  <c r="C295" i="2"/>
  <c r="D295" i="2"/>
  <c r="E295" i="2" s="1"/>
  <c r="C296" i="2"/>
  <c r="D296" i="2"/>
  <c r="E296" i="2" s="1"/>
  <c r="C297" i="2"/>
  <c r="D297" i="2"/>
  <c r="E297" i="2"/>
  <c r="C298" i="2"/>
  <c r="D298" i="2"/>
  <c r="E298" i="2" s="1"/>
  <c r="C299" i="2"/>
  <c r="D299" i="2"/>
  <c r="E299" i="2" s="1"/>
  <c r="C300" i="2"/>
  <c r="D300" i="2"/>
  <c r="E300" i="2"/>
  <c r="C301" i="2"/>
  <c r="E301" i="2" s="1"/>
  <c r="D301" i="2"/>
  <c r="C302" i="2"/>
  <c r="D302" i="2"/>
  <c r="E302" i="2"/>
  <c r="C303" i="2"/>
  <c r="D303" i="2"/>
  <c r="E303" i="2" s="1"/>
  <c r="C304" i="2"/>
  <c r="D304" i="2"/>
  <c r="E304" i="2" s="1"/>
  <c r="C305" i="2"/>
  <c r="D305" i="2"/>
  <c r="E305" i="2"/>
  <c r="C306" i="2"/>
  <c r="D306" i="2"/>
  <c r="E306" i="2" s="1"/>
  <c r="C307" i="2"/>
  <c r="D307" i="2"/>
  <c r="E307" i="2" s="1"/>
  <c r="C308" i="2"/>
  <c r="D308" i="2"/>
  <c r="E308" i="2"/>
  <c r="C309" i="2"/>
  <c r="E309" i="2" s="1"/>
  <c r="D309" i="2"/>
  <c r="C310" i="2"/>
  <c r="D310" i="2"/>
  <c r="E310" i="2"/>
  <c r="C311" i="2"/>
  <c r="D311" i="2"/>
  <c r="E311" i="2" s="1"/>
  <c r="C312" i="2"/>
  <c r="D312" i="2"/>
  <c r="E312" i="2" s="1"/>
  <c r="C313" i="2"/>
  <c r="D313" i="2"/>
  <c r="E313" i="2"/>
  <c r="C314" i="2"/>
  <c r="D314" i="2"/>
  <c r="E314" i="2" s="1"/>
  <c r="C315" i="2"/>
  <c r="D315" i="2"/>
  <c r="E315" i="2" s="1"/>
  <c r="C316" i="2"/>
  <c r="D316" i="2"/>
  <c r="E316" i="2"/>
  <c r="C317" i="2"/>
  <c r="E317" i="2" s="1"/>
  <c r="D317" i="2"/>
  <c r="C318" i="2"/>
  <c r="D318" i="2"/>
  <c r="E318" i="2"/>
  <c r="C319" i="2"/>
  <c r="D319" i="2"/>
  <c r="E319" i="2" s="1"/>
  <c r="C320" i="2"/>
  <c r="D320" i="2"/>
  <c r="E320" i="2" s="1"/>
  <c r="C321" i="2"/>
  <c r="D321" i="2"/>
  <c r="E321" i="2"/>
  <c r="C322" i="2"/>
  <c r="D322" i="2"/>
  <c r="E322" i="2" s="1"/>
  <c r="C323" i="2"/>
  <c r="D323" i="2"/>
  <c r="E323" i="2" s="1"/>
  <c r="C324" i="2"/>
  <c r="D324" i="2"/>
  <c r="E324" i="2"/>
  <c r="C325" i="2"/>
  <c r="E325" i="2" s="1"/>
  <c r="D325" i="2"/>
  <c r="C326" i="2"/>
  <c r="D326" i="2"/>
  <c r="E326" i="2"/>
  <c r="C327" i="2"/>
  <c r="D327" i="2"/>
  <c r="E327" i="2" s="1"/>
  <c r="C328" i="2"/>
  <c r="D328" i="2"/>
  <c r="E328" i="2" s="1"/>
  <c r="C329" i="2"/>
  <c r="D329" i="2"/>
  <c r="E329" i="2"/>
  <c r="C330" i="2"/>
  <c r="D330" i="2"/>
  <c r="E330" i="2" s="1"/>
  <c r="C331" i="2"/>
  <c r="D331" i="2"/>
  <c r="E331" i="2" s="1"/>
  <c r="C332" i="2"/>
  <c r="D332" i="2"/>
  <c r="E332" i="2"/>
  <c r="C333" i="2"/>
  <c r="E333" i="2" s="1"/>
  <c r="D333" i="2"/>
  <c r="C334" i="2"/>
  <c r="D334" i="2"/>
  <c r="E334" i="2"/>
  <c r="C335" i="2"/>
  <c r="D335" i="2"/>
  <c r="E335" i="2" s="1"/>
  <c r="C336" i="2"/>
  <c r="D336" i="2"/>
  <c r="E336" i="2" s="1"/>
  <c r="C337" i="2"/>
  <c r="D337" i="2"/>
  <c r="E337" i="2"/>
  <c r="C338" i="2"/>
  <c r="D338" i="2"/>
  <c r="E338" i="2" s="1"/>
  <c r="C339" i="2"/>
  <c r="D339" i="2"/>
  <c r="E339" i="2" s="1"/>
  <c r="C340" i="2"/>
  <c r="D340" i="2"/>
  <c r="E340" i="2"/>
  <c r="C341" i="2"/>
  <c r="E341" i="2" s="1"/>
  <c r="D341" i="2"/>
  <c r="C342" i="2"/>
  <c r="D342" i="2"/>
  <c r="E342" i="2"/>
  <c r="C343" i="2"/>
  <c r="D343" i="2"/>
  <c r="E343" i="2" s="1"/>
  <c r="C344" i="2"/>
  <c r="D344" i="2"/>
  <c r="E344" i="2" s="1"/>
  <c r="C345" i="2"/>
  <c r="D345" i="2"/>
  <c r="E345" i="2"/>
  <c r="C346" i="2"/>
  <c r="D346" i="2"/>
  <c r="E346" i="2" s="1"/>
  <c r="C347" i="2"/>
  <c r="D347" i="2"/>
  <c r="E347" i="2" s="1"/>
  <c r="C348" i="2"/>
  <c r="D348" i="2"/>
  <c r="E348" i="2"/>
  <c r="C349" i="2"/>
  <c r="E349" i="2" s="1"/>
  <c r="D349" i="2"/>
  <c r="C350" i="2"/>
  <c r="D350" i="2"/>
  <c r="E350" i="2"/>
  <c r="C351" i="2"/>
  <c r="D351" i="2"/>
  <c r="E351" i="2" s="1"/>
  <c r="C352" i="2"/>
  <c r="D352" i="2"/>
  <c r="E352" i="2" s="1"/>
  <c r="C353" i="2"/>
  <c r="D353" i="2"/>
  <c r="E353" i="2"/>
  <c r="C354" i="2"/>
  <c r="D354" i="2"/>
  <c r="E354" i="2" s="1"/>
  <c r="C355" i="2"/>
  <c r="D355" i="2"/>
  <c r="E355" i="2" s="1"/>
  <c r="C356" i="2"/>
  <c r="D356" i="2"/>
  <c r="E356" i="2"/>
  <c r="C357" i="2"/>
  <c r="E357" i="2" s="1"/>
  <c r="D357" i="2"/>
  <c r="C358" i="2"/>
  <c r="D358" i="2"/>
  <c r="E358" i="2"/>
  <c r="C359" i="2"/>
  <c r="D359" i="2"/>
  <c r="E359" i="2" s="1"/>
  <c r="C360" i="2"/>
  <c r="D360" i="2"/>
  <c r="E360" i="2" s="1"/>
  <c r="C361" i="2"/>
  <c r="D361" i="2"/>
  <c r="E361" i="2"/>
  <c r="C362" i="2"/>
  <c r="D362" i="2"/>
  <c r="E362" i="2" s="1"/>
  <c r="C363" i="2"/>
  <c r="D363" i="2"/>
  <c r="E363" i="2" s="1"/>
  <c r="C364" i="2"/>
  <c r="D364" i="2"/>
  <c r="E364" i="2"/>
  <c r="C365" i="2"/>
  <c r="E365" i="2" s="1"/>
  <c r="D365" i="2"/>
  <c r="C366" i="2"/>
  <c r="D366" i="2"/>
  <c r="E366" i="2"/>
  <c r="C367" i="2"/>
  <c r="D367" i="2"/>
  <c r="E367" i="2" s="1"/>
  <c r="C368" i="2"/>
  <c r="D368" i="2"/>
  <c r="E368" i="2" s="1"/>
  <c r="C369" i="2"/>
  <c r="D369" i="2"/>
  <c r="E369" i="2"/>
  <c r="C370" i="2"/>
  <c r="D370" i="2"/>
  <c r="E370" i="2" s="1"/>
  <c r="C371" i="2"/>
  <c r="D371" i="2"/>
  <c r="E371" i="2" s="1"/>
  <c r="C372" i="2"/>
  <c r="D372" i="2"/>
  <c r="E372" i="2"/>
  <c r="C373" i="2"/>
  <c r="E373" i="2" s="1"/>
  <c r="D373" i="2"/>
  <c r="C374" i="2"/>
  <c r="D374" i="2"/>
  <c r="E374" i="2"/>
  <c r="C375" i="2"/>
  <c r="D375" i="2"/>
  <c r="E375" i="2" s="1"/>
  <c r="C376" i="2"/>
  <c r="D376" i="2"/>
  <c r="E376" i="2" s="1"/>
  <c r="C377" i="2"/>
  <c r="D377" i="2"/>
  <c r="E377" i="2"/>
  <c r="C378" i="2"/>
  <c r="D378" i="2"/>
  <c r="E378" i="2" s="1"/>
  <c r="C379" i="2"/>
  <c r="D379" i="2"/>
  <c r="E379" i="2" s="1"/>
  <c r="C380" i="2"/>
  <c r="D380" i="2"/>
  <c r="E380" i="2"/>
  <c r="C381" i="2"/>
  <c r="E381" i="2" s="1"/>
  <c r="D381" i="2"/>
  <c r="C382" i="2"/>
  <c r="D382" i="2"/>
  <c r="E382" i="2"/>
  <c r="C383" i="2"/>
  <c r="D383" i="2"/>
  <c r="E383" i="2" s="1"/>
  <c r="C384" i="2"/>
  <c r="D384" i="2"/>
  <c r="E384" i="2" s="1"/>
  <c r="C385" i="2"/>
  <c r="D385" i="2"/>
  <c r="E385" i="2"/>
  <c r="C386" i="2"/>
  <c r="D386" i="2"/>
  <c r="E386" i="2" s="1"/>
  <c r="C387" i="2"/>
  <c r="D387" i="2"/>
  <c r="E387" i="2" s="1"/>
  <c r="C388" i="2"/>
  <c r="D388" i="2"/>
  <c r="E388" i="2"/>
  <c r="C389" i="2"/>
  <c r="E389" i="2" s="1"/>
  <c r="D389" i="2"/>
  <c r="C390" i="2"/>
  <c r="D390" i="2"/>
  <c r="E390" i="2"/>
  <c r="C391" i="2"/>
  <c r="D391" i="2"/>
  <c r="E391" i="2" s="1"/>
  <c r="C392" i="2"/>
  <c r="D392" i="2"/>
  <c r="E392" i="2" s="1"/>
  <c r="C393" i="2"/>
  <c r="D393" i="2"/>
  <c r="E393" i="2"/>
  <c r="C394" i="2"/>
  <c r="D394" i="2"/>
  <c r="E394" i="2" s="1"/>
  <c r="C395" i="2"/>
  <c r="D395" i="2"/>
  <c r="E395" i="2" s="1"/>
  <c r="C396" i="2"/>
  <c r="D396" i="2"/>
  <c r="E396" i="2"/>
  <c r="C397" i="2"/>
  <c r="E397" i="2" s="1"/>
  <c r="D397" i="2"/>
  <c r="C398" i="2"/>
  <c r="D398" i="2"/>
  <c r="E398" i="2"/>
  <c r="C399" i="2"/>
  <c r="D399" i="2"/>
  <c r="E399" i="2" s="1"/>
  <c r="C400" i="2"/>
  <c r="D400" i="2"/>
  <c r="E400" i="2" s="1"/>
  <c r="C401" i="2"/>
  <c r="D401" i="2"/>
  <c r="E401" i="2"/>
  <c r="C402" i="2"/>
  <c r="D402" i="2"/>
  <c r="E402" i="2" s="1"/>
  <c r="C403" i="2"/>
  <c r="D403" i="2"/>
  <c r="E403" i="2" s="1"/>
  <c r="C404" i="2"/>
  <c r="D404" i="2"/>
  <c r="E404" i="2"/>
  <c r="C405" i="2"/>
  <c r="E405" i="2" s="1"/>
  <c r="D405" i="2"/>
  <c r="C406" i="2"/>
  <c r="D406" i="2"/>
  <c r="E406" i="2"/>
  <c r="C407" i="2"/>
  <c r="D407" i="2"/>
  <c r="E407" i="2" s="1"/>
  <c r="C408" i="2"/>
  <c r="D408" i="2"/>
  <c r="E408" i="2" s="1"/>
  <c r="C409" i="2"/>
  <c r="D409" i="2"/>
  <c r="E409" i="2"/>
  <c r="C410" i="2"/>
  <c r="D410" i="2"/>
  <c r="E410" i="2" s="1"/>
  <c r="C411" i="2"/>
  <c r="D411" i="2"/>
  <c r="E411" i="2" s="1"/>
  <c r="C412" i="2"/>
  <c r="D412" i="2"/>
  <c r="E412" i="2"/>
  <c r="C413" i="2"/>
  <c r="E413" i="2" s="1"/>
  <c r="D413" i="2"/>
  <c r="C414" i="2"/>
  <c r="D414" i="2"/>
  <c r="E414" i="2"/>
  <c r="C415" i="2"/>
  <c r="D415" i="2"/>
  <c r="E415" i="2" s="1"/>
  <c r="C416" i="2"/>
  <c r="D416" i="2"/>
  <c r="E416" i="2" s="1"/>
  <c r="C417" i="2"/>
  <c r="D417" i="2"/>
  <c r="E417" i="2"/>
  <c r="C418" i="2"/>
  <c r="D418" i="2"/>
  <c r="E418" i="2" s="1"/>
  <c r="C419" i="2"/>
  <c r="D419" i="2"/>
  <c r="E419" i="2" s="1"/>
  <c r="C420" i="2"/>
  <c r="D420" i="2"/>
  <c r="E420" i="2"/>
  <c r="C421" i="2"/>
  <c r="E421" i="2" s="1"/>
  <c r="D421" i="2"/>
  <c r="C422" i="2"/>
  <c r="D422" i="2"/>
  <c r="E422" i="2"/>
  <c r="C423" i="2"/>
  <c r="D423" i="2"/>
  <c r="E423" i="2" s="1"/>
  <c r="C424" i="2"/>
  <c r="D424" i="2"/>
  <c r="E424" i="2" s="1"/>
  <c r="C425" i="2"/>
  <c r="D425" i="2"/>
  <c r="E425" i="2"/>
  <c r="C426" i="2"/>
  <c r="D426" i="2"/>
  <c r="E426" i="2" s="1"/>
  <c r="C427" i="2"/>
  <c r="D427" i="2"/>
  <c r="E427" i="2" s="1"/>
  <c r="C428" i="2"/>
  <c r="D428" i="2"/>
  <c r="E428" i="2"/>
  <c r="C429" i="2"/>
  <c r="E429" i="2" s="1"/>
  <c r="D429" i="2"/>
  <c r="C430" i="2"/>
  <c r="D430" i="2"/>
  <c r="E430" i="2"/>
  <c r="C431" i="2"/>
  <c r="D431" i="2"/>
  <c r="E431" i="2" s="1"/>
  <c r="C432" i="2"/>
  <c r="D432" i="2"/>
  <c r="E432" i="2" s="1"/>
  <c r="C433" i="2"/>
  <c r="D433" i="2"/>
  <c r="E433" i="2"/>
  <c r="C434" i="2"/>
  <c r="D434" i="2"/>
  <c r="E434" i="2" s="1"/>
  <c r="C435" i="2"/>
  <c r="D435" i="2"/>
  <c r="E435" i="2" s="1"/>
  <c r="C436" i="2"/>
  <c r="D436" i="2"/>
  <c r="E436" i="2"/>
  <c r="C437" i="2"/>
  <c r="E437" i="2" s="1"/>
  <c r="D437" i="2"/>
  <c r="C438" i="2"/>
  <c r="D438" i="2"/>
  <c r="E438" i="2"/>
  <c r="C439" i="2"/>
  <c r="D439" i="2"/>
  <c r="E439" i="2" s="1"/>
  <c r="C440" i="2"/>
  <c r="D440" i="2"/>
  <c r="E440" i="2" s="1"/>
  <c r="C441" i="2"/>
  <c r="D441" i="2"/>
  <c r="E441" i="2"/>
  <c r="C442" i="2"/>
  <c r="D442" i="2"/>
  <c r="E442" i="2" s="1"/>
  <c r="C443" i="2"/>
  <c r="D443" i="2"/>
  <c r="E443" i="2" s="1"/>
  <c r="C444" i="2"/>
  <c r="D444" i="2"/>
  <c r="E444" i="2" s="1"/>
  <c r="C445" i="2"/>
  <c r="E445" i="2" s="1"/>
  <c r="D445" i="2"/>
  <c r="C446" i="2"/>
  <c r="D446" i="2"/>
  <c r="E446" i="2"/>
  <c r="C447" i="2"/>
  <c r="D447" i="2"/>
  <c r="E447" i="2" s="1"/>
  <c r="C448" i="2"/>
  <c r="D448" i="2"/>
  <c r="E448" i="2"/>
  <c r="C449" i="2"/>
  <c r="D449" i="2"/>
  <c r="E449" i="2"/>
  <c r="C450" i="2"/>
  <c r="D450" i="2"/>
  <c r="C451" i="2"/>
  <c r="D451" i="2"/>
  <c r="E451" i="2" s="1"/>
  <c r="C452" i="2"/>
  <c r="D452" i="2"/>
  <c r="E452" i="2"/>
  <c r="C453" i="2"/>
  <c r="E453" i="2" s="1"/>
  <c r="D453" i="2"/>
  <c r="C454" i="2"/>
  <c r="D454" i="2"/>
  <c r="E454" i="2"/>
  <c r="C455" i="2"/>
  <c r="E455" i="2" s="1"/>
  <c r="D455" i="2"/>
  <c r="C456" i="2"/>
  <c r="D456" i="2"/>
  <c r="E456" i="2"/>
  <c r="C457" i="2"/>
  <c r="D457" i="2"/>
  <c r="E457" i="2"/>
  <c r="C458" i="2"/>
  <c r="D458" i="2"/>
  <c r="E458" i="2" s="1"/>
  <c r="C459" i="2"/>
  <c r="D459" i="2"/>
  <c r="E459" i="2" s="1"/>
  <c r="C460" i="2"/>
  <c r="D460" i="2"/>
  <c r="E460" i="2" s="1"/>
  <c r="C461" i="2"/>
  <c r="E461" i="2" s="1"/>
  <c r="D461" i="2"/>
  <c r="C462" i="2"/>
  <c r="D462" i="2"/>
  <c r="E462" i="2"/>
  <c r="C463" i="2"/>
  <c r="D463" i="2"/>
  <c r="E463" i="2" s="1"/>
  <c r="C464" i="2"/>
  <c r="D464" i="2"/>
  <c r="E464" i="2"/>
  <c r="C465" i="2"/>
  <c r="D465" i="2"/>
  <c r="E465" i="2"/>
  <c r="C466" i="2"/>
  <c r="D466" i="2"/>
  <c r="C467" i="2"/>
  <c r="D467" i="2"/>
  <c r="E467" i="2" s="1"/>
  <c r="C468" i="2"/>
  <c r="D468" i="2"/>
  <c r="E468" i="2"/>
  <c r="C469" i="2"/>
  <c r="E469" i="2" s="1"/>
  <c r="D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 s="1"/>
  <c r="C475" i="2"/>
  <c r="D475" i="2"/>
  <c r="E475" i="2" s="1"/>
  <c r="C476" i="2"/>
  <c r="D476" i="2"/>
  <c r="E476" i="2" s="1"/>
  <c r="C477" i="2"/>
  <c r="E477" i="2" s="1"/>
  <c r="D477" i="2"/>
  <c r="C478" i="2"/>
  <c r="D478" i="2"/>
  <c r="E478" i="2"/>
  <c r="C479" i="2"/>
  <c r="D479" i="2"/>
  <c r="E479" i="2" s="1"/>
  <c r="C480" i="2"/>
  <c r="D480" i="2"/>
  <c r="E480" i="2"/>
  <c r="C481" i="2"/>
  <c r="D481" i="2"/>
  <c r="E481" i="2"/>
  <c r="C482" i="2"/>
  <c r="D482" i="2"/>
  <c r="C483" i="2"/>
  <c r="D483" i="2"/>
  <c r="E483" i="2" s="1"/>
  <c r="C484" i="2"/>
  <c r="D484" i="2"/>
  <c r="E484" i="2"/>
  <c r="C485" i="2"/>
  <c r="E485" i="2" s="1"/>
  <c r="D485" i="2"/>
  <c r="C486" i="2"/>
  <c r="D486" i="2"/>
  <c r="E486" i="2"/>
  <c r="C487" i="2"/>
  <c r="E487" i="2" s="1"/>
  <c r="D487" i="2"/>
  <c r="C488" i="2"/>
  <c r="D488" i="2"/>
  <c r="E488" i="2"/>
  <c r="C489" i="2"/>
  <c r="D489" i="2"/>
  <c r="E489" i="2"/>
  <c r="C490" i="2"/>
  <c r="D490" i="2"/>
  <c r="E490" i="2" s="1"/>
  <c r="C491" i="2"/>
  <c r="D491" i="2"/>
  <c r="E491" i="2" s="1"/>
  <c r="C492" i="2"/>
  <c r="D492" i="2"/>
  <c r="E492" i="2"/>
  <c r="C493" i="2"/>
  <c r="E493" i="2" s="1"/>
  <c r="D493" i="2"/>
  <c r="C494" i="2"/>
  <c r="D494" i="2"/>
  <c r="E494" i="2"/>
  <c r="C495" i="2"/>
  <c r="D495" i="2"/>
  <c r="E495" i="2"/>
  <c r="C496" i="2"/>
  <c r="D496" i="2"/>
  <c r="E496" i="2"/>
  <c r="C497" i="2"/>
  <c r="D497" i="2"/>
  <c r="E497" i="2" s="1"/>
  <c r="C498" i="2"/>
  <c r="D498" i="2"/>
  <c r="E498" i="2" s="1"/>
  <c r="C499" i="2"/>
  <c r="D499" i="2"/>
  <c r="E499" i="2" s="1"/>
  <c r="C500" i="2"/>
  <c r="D500" i="2"/>
  <c r="E500" i="2"/>
  <c r="C501" i="2"/>
  <c r="E501" i="2" s="1"/>
  <c r="D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 s="1"/>
  <c r="C507" i="2"/>
  <c r="D507" i="2"/>
  <c r="E507" i="2" s="1"/>
  <c r="C508" i="2"/>
  <c r="D508" i="2"/>
  <c r="E508" i="2" s="1"/>
  <c r="C509" i="2"/>
  <c r="E509" i="2" s="1"/>
  <c r="D509" i="2"/>
  <c r="C510" i="2"/>
  <c r="D510" i="2"/>
  <c r="E510" i="2"/>
  <c r="C511" i="2"/>
  <c r="D511" i="2"/>
  <c r="E511" i="2" s="1"/>
  <c r="C512" i="2"/>
  <c r="D512" i="2"/>
  <c r="E512" i="2"/>
  <c r="C513" i="2"/>
  <c r="D513" i="2"/>
  <c r="E513" i="2"/>
  <c r="C514" i="2"/>
  <c r="D514" i="2"/>
  <c r="C515" i="2"/>
  <c r="D515" i="2"/>
  <c r="E515" i="2" s="1"/>
  <c r="C516" i="2"/>
  <c r="E516" i="2" s="1"/>
  <c r="D516" i="2"/>
  <c r="C517" i="2"/>
  <c r="E517" i="2" s="1"/>
  <c r="D517" i="2"/>
  <c r="C518" i="2"/>
  <c r="D518" i="2"/>
  <c r="E518" i="2"/>
  <c r="C519" i="2"/>
  <c r="E519" i="2" s="1"/>
  <c r="D519" i="2"/>
  <c r="C520" i="2"/>
  <c r="D520" i="2"/>
  <c r="E520" i="2"/>
  <c r="C521" i="2"/>
  <c r="D521" i="2"/>
  <c r="E521" i="2"/>
  <c r="C522" i="2"/>
  <c r="D522" i="2"/>
  <c r="E522" i="2" s="1"/>
  <c r="C523" i="2"/>
  <c r="D523" i="2"/>
  <c r="E523" i="2" s="1"/>
  <c r="C524" i="2"/>
  <c r="D524" i="2"/>
  <c r="E524" i="2" s="1"/>
  <c r="C525" i="2"/>
  <c r="E525" i="2" s="1"/>
  <c r="D525" i="2"/>
  <c r="C526" i="2"/>
  <c r="D526" i="2"/>
  <c r="E526" i="2"/>
  <c r="C527" i="2"/>
  <c r="D527" i="2"/>
  <c r="E527" i="2" s="1"/>
  <c r="C528" i="2"/>
  <c r="D528" i="2"/>
  <c r="E528" i="2"/>
  <c r="C529" i="2"/>
  <c r="D529" i="2"/>
  <c r="E529" i="2" s="1"/>
  <c r="C530" i="2"/>
  <c r="D530" i="2"/>
  <c r="C531" i="2"/>
  <c r="D531" i="2"/>
  <c r="E531" i="2" s="1"/>
  <c r="C532" i="2"/>
  <c r="D532" i="2"/>
  <c r="E532" i="2"/>
  <c r="C533" i="2"/>
  <c r="E533" i="2" s="1"/>
  <c r="D533" i="2"/>
  <c r="C534" i="2"/>
  <c r="D534" i="2"/>
  <c r="E534" i="2"/>
  <c r="C535" i="2"/>
  <c r="D535" i="2"/>
  <c r="E535" i="2"/>
  <c r="C536" i="2"/>
  <c r="D536" i="2"/>
  <c r="E536" i="2"/>
  <c r="C537" i="2"/>
  <c r="D537" i="2"/>
  <c r="E537" i="2"/>
  <c r="C538" i="2"/>
  <c r="D538" i="2"/>
  <c r="E538" i="2" s="1"/>
  <c r="C539" i="2"/>
  <c r="D539" i="2"/>
  <c r="E539" i="2" s="1"/>
  <c r="C540" i="2"/>
  <c r="D540" i="2"/>
  <c r="E540" i="2" s="1"/>
  <c r="C541" i="2"/>
  <c r="E541" i="2" s="1"/>
  <c r="D541" i="2"/>
  <c r="C542" i="2"/>
  <c r="D542" i="2"/>
  <c r="E542" i="2"/>
  <c r="C543" i="2"/>
  <c r="D543" i="2"/>
  <c r="E543" i="2" s="1"/>
  <c r="C544" i="2"/>
  <c r="D544" i="2"/>
  <c r="E544" i="2"/>
  <c r="C545" i="2"/>
  <c r="D545" i="2"/>
  <c r="E545" i="2" s="1"/>
  <c r="C546" i="2"/>
  <c r="D546" i="2"/>
  <c r="C547" i="2"/>
  <c r="D547" i="2"/>
  <c r="E547" i="2" s="1"/>
  <c r="C548" i="2"/>
  <c r="E548" i="2" s="1"/>
  <c r="D548" i="2"/>
  <c r="C549" i="2"/>
  <c r="E549" i="2" s="1"/>
  <c r="D549" i="2"/>
  <c r="C550" i="2"/>
  <c r="D550" i="2"/>
  <c r="E550" i="2"/>
  <c r="C551" i="2"/>
  <c r="E551" i="2" s="1"/>
  <c r="D551" i="2"/>
  <c r="C552" i="2"/>
  <c r="D552" i="2"/>
  <c r="E552" i="2"/>
  <c r="C553" i="2"/>
  <c r="D553" i="2"/>
  <c r="E553" i="2"/>
  <c r="C554" i="2"/>
  <c r="D554" i="2"/>
  <c r="E554" i="2" s="1"/>
  <c r="C555" i="2"/>
  <c r="D555" i="2"/>
  <c r="E555" i="2" s="1"/>
  <c r="C556" i="2"/>
  <c r="D556" i="2"/>
  <c r="E556" i="2"/>
  <c r="C557" i="2"/>
  <c r="E557" i="2" s="1"/>
  <c r="D557" i="2"/>
  <c r="C558" i="2"/>
  <c r="D558" i="2"/>
  <c r="E558" i="2"/>
  <c r="C559" i="2"/>
  <c r="D559" i="2"/>
  <c r="E559" i="2"/>
  <c r="C560" i="2"/>
  <c r="D560" i="2"/>
  <c r="E560" i="2"/>
  <c r="C561" i="2"/>
  <c r="D561" i="2"/>
  <c r="E561" i="2" s="1"/>
  <c r="C562" i="2"/>
  <c r="D562" i="2"/>
  <c r="E562" i="2" s="1"/>
  <c r="C563" i="2"/>
  <c r="D563" i="2"/>
  <c r="E563" i="2" s="1"/>
  <c r="C564" i="2"/>
  <c r="D564" i="2"/>
  <c r="E564" i="2"/>
  <c r="C565" i="2"/>
  <c r="E565" i="2" s="1"/>
  <c r="D565" i="2"/>
  <c r="C566" i="2"/>
  <c r="D566" i="2"/>
  <c r="E566" i="2"/>
  <c r="C567" i="2"/>
  <c r="D567" i="2"/>
  <c r="E567" i="2"/>
  <c r="C568" i="2"/>
  <c r="D568" i="2"/>
  <c r="E568" i="2"/>
  <c r="C569" i="2"/>
  <c r="D569" i="2"/>
  <c r="E569" i="2"/>
  <c r="C570" i="2"/>
  <c r="D570" i="2"/>
  <c r="E570" i="2" s="1"/>
  <c r="C571" i="2"/>
  <c r="D571" i="2"/>
  <c r="E571" i="2" s="1"/>
  <c r="C572" i="2"/>
  <c r="D572" i="2"/>
  <c r="E572" i="2" s="1"/>
  <c r="C573" i="2"/>
  <c r="E573" i="2" s="1"/>
  <c r="D573" i="2"/>
  <c r="C574" i="2"/>
  <c r="D574" i="2"/>
  <c r="E574" i="2"/>
  <c r="C575" i="2"/>
  <c r="D575" i="2"/>
  <c r="E575" i="2" s="1"/>
  <c r="C576" i="2"/>
  <c r="D576" i="2"/>
  <c r="E576" i="2"/>
  <c r="C577" i="2"/>
  <c r="D577" i="2"/>
  <c r="E577" i="2"/>
  <c r="C578" i="2"/>
  <c r="D578" i="2"/>
  <c r="C579" i="2"/>
  <c r="D579" i="2"/>
  <c r="E579" i="2" s="1"/>
  <c r="C580" i="2"/>
  <c r="E580" i="2" s="1"/>
  <c r="D580" i="2"/>
  <c r="C581" i="2"/>
  <c r="E581" i="2" s="1"/>
  <c r="D581" i="2"/>
  <c r="C582" i="2"/>
  <c r="D582" i="2"/>
  <c r="E582" i="2"/>
  <c r="C583" i="2"/>
  <c r="E583" i="2" s="1"/>
  <c r="D583" i="2"/>
  <c r="C584" i="2"/>
  <c r="D584" i="2"/>
  <c r="E584" i="2"/>
  <c r="C585" i="2"/>
  <c r="D585" i="2"/>
  <c r="E585" i="2"/>
  <c r="C586" i="2"/>
  <c r="D586" i="2"/>
  <c r="E586" i="2" s="1"/>
  <c r="C587" i="2"/>
  <c r="D587" i="2"/>
  <c r="E587" i="2" s="1"/>
  <c r="C588" i="2"/>
  <c r="D588" i="2"/>
  <c r="E588" i="2" s="1"/>
  <c r="C589" i="2"/>
  <c r="D589" i="2"/>
  <c r="C590" i="2"/>
  <c r="D590" i="2"/>
  <c r="E590" i="2"/>
  <c r="C591" i="2"/>
  <c r="D591" i="2"/>
  <c r="E591" i="2" s="1"/>
  <c r="C592" i="2"/>
  <c r="E592" i="2" s="1"/>
  <c r="D592" i="2"/>
  <c r="C593" i="2"/>
  <c r="D593" i="2"/>
  <c r="E593" i="2"/>
  <c r="C594" i="2"/>
  <c r="D594" i="2"/>
  <c r="E594" i="2" s="1"/>
  <c r="C595" i="2"/>
  <c r="D595" i="2"/>
  <c r="E595" i="2" s="1"/>
  <c r="C596" i="2"/>
  <c r="D596" i="2"/>
  <c r="E596" i="2"/>
  <c r="C597" i="2"/>
  <c r="D597" i="2"/>
  <c r="E597" i="2" s="1"/>
  <c r="C598" i="2"/>
  <c r="D598" i="2"/>
  <c r="E598" i="2"/>
  <c r="C599" i="2"/>
  <c r="D599" i="2"/>
  <c r="E599" i="2"/>
  <c r="C600" i="2"/>
  <c r="E600" i="2" s="1"/>
  <c r="D600" i="2"/>
  <c r="C601" i="2"/>
  <c r="D601" i="2"/>
  <c r="E601" i="2" s="1"/>
  <c r="C602" i="2"/>
  <c r="D602" i="2"/>
  <c r="E602" i="2"/>
  <c r="C603" i="2"/>
  <c r="D603" i="2"/>
  <c r="E603" i="2" s="1"/>
  <c r="C604" i="2"/>
  <c r="D604" i="2"/>
  <c r="E604" i="2" s="1"/>
  <c r="C605" i="2"/>
  <c r="D605" i="2"/>
  <c r="E605" i="2" s="1"/>
  <c r="C606" i="2"/>
  <c r="D606" i="2"/>
  <c r="E606" i="2"/>
  <c r="C607" i="2"/>
  <c r="D607" i="2"/>
  <c r="E607" i="2" s="1"/>
  <c r="C608" i="2"/>
  <c r="E608" i="2" s="1"/>
  <c r="D608" i="2"/>
  <c r="C609" i="2"/>
  <c r="D609" i="2"/>
  <c r="E609" i="2"/>
  <c r="C610" i="2"/>
  <c r="D610" i="2"/>
  <c r="E610" i="2" s="1"/>
  <c r="C611" i="2"/>
  <c r="D611" i="2"/>
  <c r="E611" i="2" s="1"/>
  <c r="C612" i="2"/>
  <c r="E612" i="2" s="1"/>
  <c r="D612" i="2"/>
  <c r="C613" i="2"/>
  <c r="D613" i="2"/>
  <c r="E613" i="2" s="1"/>
  <c r="C614" i="2"/>
  <c r="D614" i="2"/>
  <c r="E614" i="2"/>
  <c r="C615" i="2"/>
  <c r="E615" i="2" s="1"/>
  <c r="D615" i="2"/>
  <c r="C616" i="2"/>
  <c r="E616" i="2" s="1"/>
  <c r="D616" i="2"/>
  <c r="C617" i="2"/>
  <c r="D617" i="2"/>
  <c r="E617" i="2"/>
  <c r="C618" i="2"/>
  <c r="E618" i="2" s="1"/>
  <c r="D618" i="2"/>
  <c r="C619" i="2"/>
  <c r="D619" i="2"/>
  <c r="E619" i="2" s="1"/>
  <c r="C620" i="2"/>
  <c r="D620" i="2"/>
  <c r="E620" i="2"/>
  <c r="C621" i="2"/>
  <c r="D621" i="2"/>
  <c r="C622" i="2"/>
  <c r="D622" i="2"/>
  <c r="E622" i="2"/>
  <c r="C623" i="2"/>
  <c r="D623" i="2"/>
  <c r="E623" i="2"/>
  <c r="C624" i="2"/>
  <c r="E624" i="2" s="1"/>
  <c r="D624" i="2"/>
  <c r="C625" i="2"/>
  <c r="D625" i="2"/>
  <c r="E625" i="2" s="1"/>
  <c r="C626" i="2"/>
  <c r="D626" i="2"/>
  <c r="E626" i="2"/>
  <c r="C627" i="2"/>
  <c r="D627" i="2"/>
  <c r="E627" i="2" s="1"/>
  <c r="C628" i="2"/>
  <c r="D628" i="2"/>
  <c r="E628" i="2" s="1"/>
  <c r="C629" i="2"/>
  <c r="D629" i="2"/>
  <c r="E629" i="2"/>
  <c r="C630" i="2"/>
  <c r="D630" i="2"/>
  <c r="E630" i="2"/>
  <c r="C631" i="2"/>
  <c r="E631" i="2" s="1"/>
  <c r="D631" i="2"/>
  <c r="C632" i="2"/>
  <c r="D632" i="2"/>
  <c r="E632" i="2" s="1"/>
  <c r="C633" i="2"/>
  <c r="D633" i="2"/>
  <c r="E633" i="2"/>
  <c r="C634" i="2"/>
  <c r="D634" i="2"/>
  <c r="E634" i="2"/>
  <c r="C635" i="2"/>
  <c r="D635" i="2"/>
  <c r="C636" i="2"/>
  <c r="D636" i="2"/>
  <c r="E636" i="2"/>
  <c r="C637" i="2"/>
  <c r="D637" i="2"/>
  <c r="E637" i="2"/>
  <c r="C638" i="2"/>
  <c r="E638" i="2" s="1"/>
  <c r="D638" i="2"/>
  <c r="C639" i="2"/>
  <c r="D639" i="2"/>
  <c r="E639" i="2" s="1"/>
  <c r="C640" i="2"/>
  <c r="D640" i="2"/>
  <c r="E640" i="2"/>
  <c r="C641" i="2"/>
  <c r="D641" i="2"/>
  <c r="E641" i="2" s="1"/>
  <c r="C642" i="2"/>
  <c r="E642" i="2" s="1"/>
  <c r="D642" i="2"/>
  <c r="C643" i="2"/>
  <c r="D643" i="2"/>
  <c r="E643" i="2" s="1"/>
  <c r="C644" i="2"/>
  <c r="D644" i="2"/>
  <c r="E644" i="2" s="1"/>
  <c r="C645" i="2"/>
  <c r="E645" i="2" s="1"/>
  <c r="D645" i="2"/>
  <c r="C646" i="2"/>
  <c r="D646" i="2"/>
  <c r="E646" i="2"/>
  <c r="C647" i="2"/>
  <c r="D647" i="2"/>
  <c r="E647" i="2"/>
  <c r="C648" i="2"/>
  <c r="D648" i="2"/>
  <c r="E648" i="2"/>
  <c r="C649" i="2"/>
  <c r="D649" i="2"/>
  <c r="E649" i="2"/>
  <c r="C650" i="2"/>
  <c r="D650" i="2"/>
  <c r="E650" i="2" s="1"/>
  <c r="C651" i="2"/>
  <c r="D651" i="2"/>
  <c r="E651" i="2" s="1"/>
  <c r="C652" i="2"/>
  <c r="E652" i="2" s="1"/>
  <c r="D652" i="2"/>
  <c r="C653" i="2"/>
  <c r="D653" i="2"/>
  <c r="E653" i="2" s="1"/>
  <c r="C654" i="2"/>
  <c r="D654" i="2"/>
  <c r="E654" i="2"/>
  <c r="C655" i="2"/>
  <c r="D655" i="2"/>
  <c r="E655" i="2" s="1"/>
  <c r="C656" i="2"/>
  <c r="E656" i="2" s="1"/>
  <c r="D656" i="2"/>
  <c r="C657" i="2"/>
  <c r="D657" i="2"/>
  <c r="E657" i="2" s="1"/>
  <c r="C658" i="2"/>
  <c r="D658" i="2"/>
  <c r="E658" i="2"/>
  <c r="C659" i="2"/>
  <c r="D659" i="2"/>
  <c r="E659" i="2" s="1"/>
  <c r="C660" i="2"/>
  <c r="D660" i="2"/>
  <c r="E660" i="2" s="1"/>
  <c r="C661" i="2"/>
  <c r="D661" i="2"/>
  <c r="E661" i="2"/>
  <c r="C662" i="2"/>
  <c r="D662" i="2"/>
  <c r="E662" i="2"/>
  <c r="C663" i="2"/>
  <c r="E663" i="2" s="1"/>
  <c r="D663" i="2"/>
  <c r="C664" i="2"/>
  <c r="D664" i="2"/>
  <c r="E664" i="2" s="1"/>
  <c r="C665" i="2"/>
  <c r="D665" i="2"/>
  <c r="E665" i="2"/>
  <c r="C666" i="2"/>
  <c r="D666" i="2"/>
  <c r="E666" i="2" s="1"/>
  <c r="C667" i="2"/>
  <c r="D667" i="2"/>
  <c r="C668" i="2"/>
  <c r="D668" i="2"/>
  <c r="E668" i="2"/>
  <c r="C669" i="2"/>
  <c r="D669" i="2"/>
  <c r="E669" i="2" s="1"/>
  <c r="C670" i="2"/>
  <c r="E670" i="2" s="1"/>
  <c r="D670" i="2"/>
  <c r="C671" i="2"/>
  <c r="D671" i="2"/>
  <c r="E671" i="2" s="1"/>
  <c r="C672" i="2"/>
  <c r="D672" i="2"/>
  <c r="E672" i="2"/>
  <c r="C673" i="2"/>
  <c r="D673" i="2"/>
  <c r="E673" i="2"/>
  <c r="C674" i="2"/>
  <c r="E674" i="2" s="1"/>
  <c r="D674" i="2"/>
  <c r="C675" i="2"/>
  <c r="D675" i="2"/>
  <c r="E675" i="2" s="1"/>
  <c r="C676" i="2"/>
  <c r="D676" i="2"/>
  <c r="E676" i="2"/>
  <c r="C677" i="2"/>
  <c r="E677" i="2" s="1"/>
  <c r="D677" i="2"/>
  <c r="C678" i="2"/>
  <c r="E678" i="2" s="1"/>
  <c r="D678" i="2"/>
  <c r="C679" i="2"/>
  <c r="D679" i="2"/>
  <c r="E679" i="2"/>
  <c r="C680" i="2"/>
  <c r="D680" i="2"/>
  <c r="E680" i="2" s="1"/>
  <c r="C681" i="2"/>
  <c r="D681" i="2"/>
  <c r="E681" i="2"/>
  <c r="C682" i="2"/>
  <c r="D682" i="2"/>
  <c r="E682" i="2" s="1"/>
  <c r="C683" i="2"/>
  <c r="D683" i="2"/>
  <c r="C684" i="2"/>
  <c r="E684" i="2" s="1"/>
  <c r="D684" i="2"/>
  <c r="C685" i="2"/>
  <c r="D685" i="2"/>
  <c r="E685" i="2" s="1"/>
  <c r="C686" i="2"/>
  <c r="D686" i="2"/>
  <c r="E686" i="2"/>
  <c r="C687" i="2"/>
  <c r="D687" i="2"/>
  <c r="E687" i="2"/>
  <c r="C688" i="2"/>
  <c r="E688" i="2" s="1"/>
  <c r="D688" i="2"/>
  <c r="C689" i="2"/>
  <c r="D689" i="2"/>
  <c r="E689" i="2" s="1"/>
  <c r="C690" i="2"/>
  <c r="D690" i="2"/>
  <c r="E690" i="2"/>
  <c r="C691" i="2"/>
  <c r="D691" i="2"/>
  <c r="E691" i="2" s="1"/>
  <c r="C692" i="2"/>
  <c r="E692" i="2" s="1"/>
  <c r="D692" i="2"/>
  <c r="C693" i="2"/>
  <c r="D693" i="2"/>
  <c r="E693" i="2" s="1"/>
  <c r="C694" i="2"/>
  <c r="D694" i="2"/>
  <c r="E694" i="2"/>
  <c r="C695" i="2"/>
  <c r="D695" i="2"/>
  <c r="E695" i="2"/>
  <c r="C696" i="2"/>
  <c r="E696" i="2" s="1"/>
  <c r="D696" i="2"/>
  <c r="C697" i="2"/>
  <c r="D697" i="2"/>
  <c r="E697" i="2" s="1"/>
  <c r="C698" i="2"/>
  <c r="D698" i="2"/>
  <c r="E698" i="2"/>
  <c r="C699" i="2"/>
  <c r="D699" i="2"/>
  <c r="E699" i="2" s="1"/>
  <c r="C700" i="2"/>
  <c r="E700" i="2" s="1"/>
  <c r="D700" i="2"/>
  <c r="C701" i="2"/>
  <c r="D701" i="2"/>
  <c r="E701" i="2" s="1"/>
  <c r="C702" i="2"/>
  <c r="D702" i="2"/>
  <c r="E702" i="2"/>
  <c r="C703" i="2"/>
  <c r="D703" i="2"/>
  <c r="E703" i="2"/>
  <c r="C704" i="2"/>
  <c r="E704" i="2" s="1"/>
  <c r="D704" i="2"/>
  <c r="C705" i="2"/>
  <c r="D705" i="2"/>
  <c r="E705" i="2" s="1"/>
  <c r="C706" i="2"/>
  <c r="D706" i="2"/>
  <c r="E706" i="2"/>
  <c r="C707" i="2"/>
  <c r="D707" i="2"/>
  <c r="E707" i="2" s="1"/>
  <c r="C708" i="2"/>
  <c r="E708" i="2" s="1"/>
  <c r="D708" i="2"/>
  <c r="C709" i="2"/>
  <c r="D709" i="2"/>
  <c r="E709" i="2" s="1"/>
  <c r="C710" i="2"/>
  <c r="D710" i="2"/>
  <c r="E710" i="2"/>
  <c r="C711" i="2"/>
  <c r="D711" i="2"/>
  <c r="E711" i="2"/>
  <c r="C712" i="2"/>
  <c r="E712" i="2" s="1"/>
  <c r="D712" i="2"/>
  <c r="C713" i="2"/>
  <c r="D713" i="2"/>
  <c r="E713" i="2" s="1"/>
  <c r="C714" i="2"/>
  <c r="D714" i="2"/>
  <c r="E714" i="2"/>
  <c r="C715" i="2"/>
  <c r="D715" i="2"/>
  <c r="E715" i="2" s="1"/>
  <c r="C716" i="2"/>
  <c r="E716" i="2" s="1"/>
  <c r="D716" i="2"/>
  <c r="C717" i="2"/>
  <c r="D717" i="2"/>
  <c r="E717" i="2" s="1"/>
  <c r="C718" i="2"/>
  <c r="D718" i="2"/>
  <c r="E718" i="2"/>
  <c r="C719" i="2"/>
  <c r="D719" i="2"/>
  <c r="E719" i="2"/>
  <c r="C720" i="2"/>
  <c r="E720" i="2" s="1"/>
  <c r="D720" i="2"/>
  <c r="C721" i="2"/>
  <c r="D721" i="2"/>
  <c r="E721" i="2" s="1"/>
  <c r="C722" i="2"/>
  <c r="D722" i="2"/>
  <c r="E722" i="2"/>
  <c r="C723" i="2"/>
  <c r="D723" i="2"/>
  <c r="E723" i="2" s="1"/>
  <c r="C724" i="2"/>
  <c r="E724" i="2" s="1"/>
  <c r="D724" i="2"/>
  <c r="C725" i="2"/>
  <c r="D725" i="2"/>
  <c r="E725" i="2" s="1"/>
  <c r="C726" i="2"/>
  <c r="D726" i="2"/>
  <c r="E726" i="2"/>
  <c r="C727" i="2"/>
  <c r="D727" i="2"/>
  <c r="E727" i="2"/>
  <c r="C728" i="2"/>
  <c r="E728" i="2" s="1"/>
  <c r="D728" i="2"/>
  <c r="C729" i="2"/>
  <c r="D729" i="2"/>
  <c r="E729" i="2" s="1"/>
  <c r="C730" i="2"/>
  <c r="D730" i="2"/>
  <c r="E730" i="2"/>
  <c r="C731" i="2"/>
  <c r="D731" i="2"/>
  <c r="E731" i="2" s="1"/>
  <c r="C732" i="2"/>
  <c r="E732" i="2" s="1"/>
  <c r="D732" i="2"/>
  <c r="C733" i="2"/>
  <c r="D733" i="2"/>
  <c r="E733" i="2" s="1"/>
  <c r="C734" i="2"/>
  <c r="D734" i="2"/>
  <c r="E734" i="2"/>
  <c r="C735" i="2"/>
  <c r="D735" i="2"/>
  <c r="E735" i="2"/>
  <c r="C736" i="2"/>
  <c r="E736" i="2" s="1"/>
  <c r="D736" i="2"/>
  <c r="C737" i="2"/>
  <c r="D737" i="2"/>
  <c r="E737" i="2" s="1"/>
  <c r="C738" i="2"/>
  <c r="D738" i="2"/>
  <c r="E738" i="2"/>
  <c r="C739" i="2"/>
  <c r="D739" i="2"/>
  <c r="E739" i="2" s="1"/>
  <c r="C740" i="2"/>
  <c r="D740" i="2"/>
  <c r="E740" i="2" s="1"/>
  <c r="C741" i="2"/>
  <c r="D741" i="2"/>
  <c r="E741" i="2" s="1"/>
  <c r="C742" i="2"/>
  <c r="D742" i="2"/>
  <c r="E742" i="2"/>
  <c r="C743" i="2"/>
  <c r="D743" i="2"/>
  <c r="E743" i="2"/>
  <c r="C744" i="2"/>
  <c r="E744" i="2" s="1"/>
  <c r="D744" i="2"/>
  <c r="C745" i="2"/>
  <c r="D745" i="2"/>
  <c r="E745" i="2" s="1"/>
  <c r="C746" i="2"/>
  <c r="D746" i="2"/>
  <c r="E746" i="2"/>
  <c r="C747" i="2"/>
  <c r="D747" i="2"/>
  <c r="E747" i="2" s="1"/>
  <c r="C748" i="2"/>
  <c r="D748" i="2"/>
  <c r="E748" i="2" s="1"/>
  <c r="C749" i="2"/>
  <c r="D749" i="2"/>
  <c r="E749" i="2" s="1"/>
  <c r="C750" i="2"/>
  <c r="D750" i="2"/>
  <c r="E750" i="2"/>
  <c r="C751" i="2"/>
  <c r="D751" i="2"/>
  <c r="E751" i="2"/>
  <c r="C752" i="2"/>
  <c r="E752" i="2" s="1"/>
  <c r="D752" i="2"/>
  <c r="C753" i="2"/>
  <c r="D753" i="2"/>
  <c r="E753" i="2" s="1"/>
  <c r="C754" i="2"/>
  <c r="D754" i="2"/>
  <c r="E754" i="2"/>
  <c r="C755" i="2"/>
  <c r="D755" i="2"/>
  <c r="E755" i="2" s="1"/>
  <c r="C756" i="2"/>
  <c r="D756" i="2"/>
  <c r="E756" i="2" s="1"/>
  <c r="C757" i="2"/>
  <c r="D757" i="2"/>
  <c r="E757" i="2" s="1"/>
  <c r="C758" i="2"/>
  <c r="D758" i="2"/>
  <c r="E758" i="2"/>
  <c r="C759" i="2"/>
  <c r="E759" i="2" s="1"/>
  <c r="D759" i="2"/>
  <c r="C760" i="2"/>
  <c r="E760" i="2" s="1"/>
  <c r="D760" i="2"/>
  <c r="C761" i="2"/>
  <c r="D761" i="2"/>
  <c r="E761" i="2"/>
  <c r="C762" i="2"/>
  <c r="D762" i="2"/>
  <c r="E762" i="2"/>
  <c r="C7" i="2"/>
  <c r="D7" i="2"/>
  <c r="E7" i="2"/>
  <c r="C3" i="2"/>
  <c r="D3" i="2"/>
  <c r="E3" i="2" s="1"/>
  <c r="C4" i="2"/>
  <c r="D4" i="2"/>
  <c r="E4" i="2" s="1"/>
  <c r="C5" i="2"/>
  <c r="D5" i="2"/>
  <c r="E5" i="2" s="1"/>
  <c r="C6" i="2"/>
  <c r="D6" i="2"/>
  <c r="E6" i="2"/>
  <c r="D2" i="2"/>
  <c r="E646" i="7" l="1"/>
  <c r="E608" i="7"/>
  <c r="E544" i="7"/>
  <c r="E528" i="7"/>
  <c r="E512" i="7"/>
  <c r="E482" i="7"/>
  <c r="E418" i="7"/>
  <c r="E354" i="7"/>
  <c r="E226" i="7"/>
  <c r="E162" i="7"/>
  <c r="E654" i="7"/>
  <c r="E568" i="7"/>
  <c r="E458" i="7"/>
  <c r="E394" i="7"/>
  <c r="E330" i="7"/>
  <c r="E266" i="7"/>
  <c r="E202" i="7"/>
  <c r="E662" i="7"/>
  <c r="E592" i="7"/>
  <c r="E498" i="7"/>
  <c r="E434" i="7"/>
  <c r="E178" i="7"/>
  <c r="E670" i="7"/>
  <c r="E616" i="7"/>
  <c r="E552" i="7"/>
  <c r="E530" i="7"/>
  <c r="E514" i="7"/>
  <c r="E474" i="7"/>
  <c r="E410" i="7"/>
  <c r="E346" i="7"/>
  <c r="E282" i="7"/>
  <c r="E218" i="7"/>
  <c r="E154" i="7"/>
  <c r="E686" i="7"/>
  <c r="E600" i="7"/>
  <c r="E490" i="7"/>
  <c r="E426" i="7"/>
  <c r="E362" i="7"/>
  <c r="E298" i="7"/>
  <c r="E234" i="7"/>
  <c r="E170" i="7"/>
  <c r="E624" i="7"/>
  <c r="E146" i="7"/>
  <c r="E658" i="6"/>
  <c r="E594" i="6"/>
  <c r="E538" i="6"/>
  <c r="E515" i="6"/>
  <c r="E466" i="6"/>
  <c r="E162" i="6"/>
  <c r="E451" i="6"/>
  <c r="E666" i="6"/>
  <c r="E602" i="6"/>
  <c r="E490" i="6"/>
  <c r="E475" i="6"/>
  <c r="E426" i="6"/>
  <c r="E411" i="6"/>
  <c r="E395" i="6"/>
  <c r="E379" i="6"/>
  <c r="E202" i="6"/>
  <c r="E138" i="6"/>
  <c r="E122" i="6"/>
  <c r="E90" i="6"/>
  <c r="E74" i="6"/>
  <c r="E58" i="6"/>
  <c r="E42" i="6"/>
  <c r="E26" i="6"/>
  <c r="E10" i="6"/>
  <c r="E674" i="6"/>
  <c r="E610" i="6"/>
  <c r="E546" i="6"/>
  <c r="E523" i="6"/>
  <c r="E514" i="6"/>
  <c r="E499" i="6"/>
  <c r="E450" i="6"/>
  <c r="E435" i="6"/>
  <c r="E178" i="6"/>
  <c r="E682" i="6"/>
  <c r="E618" i="6"/>
  <c r="E554" i="6"/>
  <c r="E474" i="6"/>
  <c r="E459" i="6"/>
  <c r="E410" i="6"/>
  <c r="E394" i="6"/>
  <c r="E378" i="6"/>
  <c r="E362" i="6"/>
  <c r="E346" i="6"/>
  <c r="E330" i="6"/>
  <c r="E314" i="6"/>
  <c r="E298" i="6"/>
  <c r="E282" i="6"/>
  <c r="E266" i="6"/>
  <c r="E250" i="6"/>
  <c r="E234" i="6"/>
  <c r="E218" i="6"/>
  <c r="E154" i="6"/>
  <c r="E634" i="6"/>
  <c r="E570" i="6"/>
  <c r="E507" i="6"/>
  <c r="E458" i="6"/>
  <c r="E443" i="6"/>
  <c r="E403" i="6"/>
  <c r="E387" i="6"/>
  <c r="E371" i="6"/>
  <c r="E170" i="6"/>
  <c r="E130" i="6"/>
  <c r="E114" i="6"/>
  <c r="E98" i="6"/>
  <c r="E82" i="6"/>
  <c r="E66" i="6"/>
  <c r="E50" i="6"/>
  <c r="E586" i="5"/>
  <c r="E522" i="5"/>
  <c r="E458" i="5"/>
  <c r="E394" i="5"/>
  <c r="E330" i="5"/>
  <c r="E266" i="5"/>
  <c r="E250" i="5"/>
  <c r="E234" i="5"/>
  <c r="E218" i="5"/>
  <c r="E202" i="5"/>
  <c r="E186" i="5"/>
  <c r="E616" i="5"/>
  <c r="E538" i="5"/>
  <c r="E474" i="5"/>
  <c r="E410" i="5"/>
  <c r="E346" i="5"/>
  <c r="E282" i="5"/>
  <c r="E114" i="5"/>
  <c r="E686" i="5"/>
  <c r="E683" i="5"/>
  <c r="E651" i="5"/>
  <c r="E578" i="5"/>
  <c r="E514" i="5"/>
  <c r="E450" i="5"/>
  <c r="E386" i="5"/>
  <c r="E322" i="5"/>
  <c r="E600" i="5"/>
  <c r="E554" i="5"/>
  <c r="E490" i="5"/>
  <c r="E426" i="5"/>
  <c r="E362" i="5"/>
  <c r="E298" i="5"/>
  <c r="E258" i="5"/>
  <c r="E242" i="5"/>
  <c r="E226" i="5"/>
  <c r="E210" i="5"/>
  <c r="E194" i="5"/>
  <c r="E178" i="5"/>
  <c r="E162" i="5"/>
  <c r="E146" i="5"/>
  <c r="E130" i="5"/>
  <c r="E659" i="5"/>
  <c r="E624" i="5"/>
  <c r="E685" i="4"/>
  <c r="E621" i="4"/>
  <c r="E530" i="4"/>
  <c r="E466" i="4"/>
  <c r="E402" i="4"/>
  <c r="E338" i="4"/>
  <c r="E274" i="4"/>
  <c r="E210" i="4"/>
  <c r="E146" i="4"/>
  <c r="E106" i="4"/>
  <c r="E90" i="4"/>
  <c r="E74" i="4"/>
  <c r="E58" i="4"/>
  <c r="E42" i="4"/>
  <c r="E26" i="4"/>
  <c r="E637" i="4"/>
  <c r="E573" i="4"/>
  <c r="E482" i="4"/>
  <c r="E418" i="4"/>
  <c r="E354" i="4"/>
  <c r="E290" i="4"/>
  <c r="E226" i="4"/>
  <c r="E162" i="4"/>
  <c r="E653" i="4"/>
  <c r="E589" i="4"/>
  <c r="E498" i="4"/>
  <c r="E434" i="4"/>
  <c r="E370" i="4"/>
  <c r="E306" i="4"/>
  <c r="E242" i="4"/>
  <c r="E178" i="4"/>
  <c r="E114" i="4"/>
  <c r="E98" i="4"/>
  <c r="E82" i="4"/>
  <c r="E66" i="4"/>
  <c r="E50" i="4"/>
  <c r="E34" i="4"/>
  <c r="E18" i="4"/>
  <c r="E58" i="3"/>
  <c r="E330" i="3"/>
  <c r="E298" i="3"/>
  <c r="E34" i="3"/>
  <c r="E661" i="3"/>
  <c r="E645" i="3"/>
  <c r="E629" i="3"/>
  <c r="E613" i="3"/>
  <c r="E597" i="3"/>
  <c r="E581" i="3"/>
  <c r="E482" i="3"/>
  <c r="E450" i="3"/>
  <c r="E418" i="3"/>
  <c r="E386" i="3"/>
  <c r="E354" i="3"/>
  <c r="E322" i="3"/>
  <c r="E290" i="3"/>
  <c r="E266" i="3"/>
  <c r="E250" i="3"/>
  <c r="E234" i="3"/>
  <c r="E218" i="3"/>
  <c r="E202" i="3"/>
  <c r="E186" i="3"/>
  <c r="E50" i="3"/>
  <c r="E26" i="3"/>
  <c r="E573" i="3"/>
  <c r="E683" i="2"/>
  <c r="E530" i="2"/>
  <c r="E466" i="2"/>
  <c r="E635" i="2"/>
  <c r="E621" i="2"/>
  <c r="E578" i="2"/>
  <c r="E514" i="2"/>
  <c r="E450" i="2"/>
  <c r="E667" i="2"/>
  <c r="E589" i="2"/>
  <c r="E546" i="2"/>
  <c r="E482" i="2"/>
  <c r="E2" i="2"/>
</calcChain>
</file>

<file path=xl/sharedStrings.xml><?xml version="1.0" encoding="utf-8"?>
<sst xmlns="http://schemas.openxmlformats.org/spreadsheetml/2006/main" count="3567" uniqueCount="24">
  <si>
    <t>UWA.</t>
  </si>
  <si>
    <t>MFG</t>
  </si>
  <si>
    <t>NA</t>
  </si>
  <si>
    <t>SMTG</t>
  </si>
  <si>
    <t>IPL</t>
  </si>
  <si>
    <t>CA1_L</t>
  </si>
  <si>
    <t>CA1_R</t>
  </si>
  <si>
    <t>CA3_L</t>
  </si>
  <si>
    <t>CA3_R</t>
  </si>
  <si>
    <t>CA4_L</t>
  </si>
  <si>
    <t>CA4_R</t>
  </si>
  <si>
    <t>DG_L</t>
  </si>
  <si>
    <t>DG_R</t>
  </si>
  <si>
    <t>EC_L</t>
  </si>
  <si>
    <t>EC_R</t>
  </si>
  <si>
    <t>SB_L</t>
  </si>
  <si>
    <t>SB_R</t>
  </si>
  <si>
    <t>AM</t>
  </si>
  <si>
    <t>CA1</t>
  </si>
  <si>
    <t>CA3</t>
  </si>
  <si>
    <t>CA4</t>
  </si>
  <si>
    <t>DG</t>
  </si>
  <si>
    <t>EC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</si>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</sst>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H11"/>
  <sheetViews>
    <sheetView tabSelected="1" workbookViewId="0">
      <selection activeCell="JO16" sqref="JO16"/>
    </sheetView>
  </sheetViews>
  <sheetFormatPr baseColWidth="10" defaultRowHeight="16" x14ac:dyDescent="0.2"/>
  <sheetData>
    <row r="1" spans="1:762" x14ac:dyDescent="0.2">
      <c r="A1" t="s">
        <v>0</v>
      </c>
      <c r="B1">
        <v>9</v>
      </c>
      <c r="C1">
        <v>230</v>
      </c>
      <c r="D1">
        <v>240</v>
      </c>
      <c r="E1">
        <v>277</v>
      </c>
      <c r="F1">
        <v>285</v>
      </c>
      <c r="G1">
        <v>288</v>
      </c>
      <c r="H1">
        <v>290</v>
      </c>
      <c r="I1">
        <v>298</v>
      </c>
      <c r="J1">
        <v>303</v>
      </c>
      <c r="K1">
        <v>310</v>
      </c>
      <c r="L1">
        <v>314</v>
      </c>
      <c r="M1">
        <v>315</v>
      </c>
      <c r="N1">
        <v>323</v>
      </c>
      <c r="O1">
        <v>330</v>
      </c>
      <c r="P1">
        <v>331</v>
      </c>
      <c r="Q1">
        <v>333</v>
      </c>
      <c r="R1">
        <v>337</v>
      </c>
      <c r="S1">
        <v>338</v>
      </c>
      <c r="T1">
        <v>339</v>
      </c>
      <c r="U1">
        <v>346</v>
      </c>
      <c r="V1">
        <v>351</v>
      </c>
      <c r="W1">
        <v>356</v>
      </c>
      <c r="X1">
        <v>360</v>
      </c>
      <c r="Y1">
        <v>367</v>
      </c>
      <c r="Z1">
        <v>375</v>
      </c>
      <c r="AA1">
        <v>378</v>
      </c>
      <c r="AB1">
        <v>402</v>
      </c>
      <c r="AC1">
        <v>410</v>
      </c>
      <c r="AD1">
        <v>412</v>
      </c>
      <c r="AE1">
        <v>417</v>
      </c>
      <c r="AF1">
        <v>418</v>
      </c>
      <c r="AG1">
        <v>419</v>
      </c>
      <c r="AH1">
        <v>420</v>
      </c>
      <c r="AI1">
        <v>423</v>
      </c>
      <c r="AJ1">
        <v>424</v>
      </c>
      <c r="AK1">
        <v>425</v>
      </c>
      <c r="AL1">
        <v>428</v>
      </c>
      <c r="AM1">
        <v>429</v>
      </c>
      <c r="AN1">
        <v>431</v>
      </c>
      <c r="AO1">
        <v>436</v>
      </c>
      <c r="AP1">
        <v>437</v>
      </c>
      <c r="AQ1">
        <v>438</v>
      </c>
      <c r="AR1">
        <v>439</v>
      </c>
      <c r="AS1">
        <v>448</v>
      </c>
      <c r="AT1">
        <v>452</v>
      </c>
      <c r="AU1">
        <v>454</v>
      </c>
      <c r="AV1">
        <v>465</v>
      </c>
      <c r="AW1">
        <v>466</v>
      </c>
      <c r="AX1">
        <v>467</v>
      </c>
      <c r="AY1">
        <v>470</v>
      </c>
      <c r="AZ1">
        <v>471</v>
      </c>
      <c r="BA1">
        <v>473</v>
      </c>
      <c r="BB1">
        <v>475</v>
      </c>
      <c r="BC1">
        <v>476</v>
      </c>
      <c r="BD1">
        <v>479</v>
      </c>
      <c r="BE1">
        <v>486</v>
      </c>
      <c r="BF1">
        <v>490</v>
      </c>
      <c r="BG1">
        <v>491</v>
      </c>
      <c r="BH1">
        <v>492</v>
      </c>
      <c r="BI1">
        <v>494</v>
      </c>
      <c r="BJ1">
        <v>495</v>
      </c>
      <c r="BK1">
        <v>497</v>
      </c>
      <c r="BL1">
        <v>504</v>
      </c>
      <c r="BM1">
        <v>506</v>
      </c>
      <c r="BN1">
        <v>511</v>
      </c>
      <c r="BO1">
        <v>513</v>
      </c>
      <c r="BP1">
        <v>516</v>
      </c>
      <c r="BQ1">
        <v>526</v>
      </c>
      <c r="BR1">
        <v>528</v>
      </c>
      <c r="BS1">
        <v>530</v>
      </c>
      <c r="BT1">
        <v>531</v>
      </c>
      <c r="BU1">
        <v>534</v>
      </c>
      <c r="BV1">
        <v>535</v>
      </c>
      <c r="BW1">
        <v>537</v>
      </c>
      <c r="BX1">
        <v>538</v>
      </c>
      <c r="BY1">
        <v>547</v>
      </c>
      <c r="BZ1">
        <v>549</v>
      </c>
      <c r="CA1">
        <v>550</v>
      </c>
      <c r="CB1">
        <v>553</v>
      </c>
      <c r="CC1">
        <v>554</v>
      </c>
      <c r="CD1">
        <v>556</v>
      </c>
      <c r="CE1">
        <v>557</v>
      </c>
      <c r="CF1">
        <v>558</v>
      </c>
      <c r="CG1">
        <v>564</v>
      </c>
      <c r="CH1">
        <v>566</v>
      </c>
      <c r="CI1">
        <v>568</v>
      </c>
      <c r="CJ1">
        <v>571</v>
      </c>
      <c r="CK1">
        <v>576</v>
      </c>
      <c r="CL1">
        <v>577</v>
      </c>
      <c r="CM1">
        <v>579</v>
      </c>
      <c r="CN1">
        <v>580</v>
      </c>
      <c r="CO1">
        <v>582</v>
      </c>
      <c r="CP1">
        <v>583</v>
      </c>
      <c r="CQ1">
        <v>586</v>
      </c>
      <c r="CR1">
        <v>589</v>
      </c>
      <c r="CS1">
        <v>591</v>
      </c>
      <c r="CT1">
        <v>592</v>
      </c>
      <c r="CU1">
        <v>596</v>
      </c>
      <c r="CV1">
        <v>602</v>
      </c>
      <c r="CW1">
        <v>604</v>
      </c>
      <c r="CX1">
        <v>606</v>
      </c>
      <c r="CY1">
        <v>609</v>
      </c>
      <c r="CZ1">
        <v>614</v>
      </c>
      <c r="DA1">
        <v>615</v>
      </c>
      <c r="DB1">
        <v>616</v>
      </c>
      <c r="DC1">
        <v>617</v>
      </c>
      <c r="DD1">
        <v>618</v>
      </c>
      <c r="DE1">
        <v>619</v>
      </c>
      <c r="DF1">
        <v>620</v>
      </c>
      <c r="DG1">
        <v>621</v>
      </c>
      <c r="DH1">
        <v>622</v>
      </c>
      <c r="DI1">
        <v>623</v>
      </c>
      <c r="DJ1">
        <v>626</v>
      </c>
      <c r="DK1">
        <v>630</v>
      </c>
      <c r="DL1">
        <v>632</v>
      </c>
      <c r="DM1">
        <v>634</v>
      </c>
      <c r="DN1">
        <v>635</v>
      </c>
      <c r="DO1">
        <v>639</v>
      </c>
      <c r="DP1">
        <v>642</v>
      </c>
      <c r="DQ1">
        <v>643</v>
      </c>
      <c r="DR1">
        <v>644</v>
      </c>
      <c r="DS1">
        <v>647</v>
      </c>
      <c r="DT1">
        <v>648</v>
      </c>
      <c r="DU1">
        <v>654</v>
      </c>
      <c r="DV1">
        <v>664</v>
      </c>
      <c r="DW1">
        <v>665</v>
      </c>
      <c r="DX1">
        <v>666</v>
      </c>
      <c r="DY1">
        <v>667</v>
      </c>
      <c r="DZ1">
        <v>669</v>
      </c>
      <c r="EA1">
        <v>672</v>
      </c>
      <c r="EB1">
        <v>673</v>
      </c>
      <c r="EC1">
        <v>674</v>
      </c>
      <c r="ED1">
        <v>675</v>
      </c>
      <c r="EE1">
        <v>676</v>
      </c>
      <c r="EF1">
        <v>678</v>
      </c>
      <c r="EG1">
        <v>679</v>
      </c>
      <c r="EH1">
        <v>680</v>
      </c>
      <c r="EI1">
        <v>683</v>
      </c>
      <c r="EJ1">
        <v>686</v>
      </c>
      <c r="EK1">
        <v>688</v>
      </c>
      <c r="EL1">
        <v>689</v>
      </c>
      <c r="EM1">
        <v>690</v>
      </c>
      <c r="EN1">
        <v>691</v>
      </c>
      <c r="EO1">
        <v>694</v>
      </c>
      <c r="EP1">
        <v>695</v>
      </c>
      <c r="EQ1">
        <v>696</v>
      </c>
      <c r="ER1">
        <v>697</v>
      </c>
      <c r="ES1">
        <v>699</v>
      </c>
      <c r="ET1">
        <v>701</v>
      </c>
      <c r="EU1">
        <v>702</v>
      </c>
      <c r="EV1">
        <v>704</v>
      </c>
      <c r="EW1">
        <v>705</v>
      </c>
      <c r="EX1">
        <v>706</v>
      </c>
      <c r="EY1">
        <v>707</v>
      </c>
      <c r="EZ1">
        <v>710</v>
      </c>
      <c r="FA1">
        <v>711</v>
      </c>
      <c r="FB1">
        <v>712</v>
      </c>
      <c r="FC1">
        <v>714</v>
      </c>
      <c r="FD1">
        <v>715</v>
      </c>
      <c r="FE1">
        <v>717</v>
      </c>
      <c r="FF1">
        <v>719</v>
      </c>
      <c r="FG1">
        <v>720</v>
      </c>
      <c r="FH1">
        <v>727</v>
      </c>
      <c r="FI1">
        <v>728</v>
      </c>
      <c r="FJ1">
        <v>731</v>
      </c>
      <c r="FK1">
        <v>732</v>
      </c>
      <c r="FL1">
        <v>733</v>
      </c>
      <c r="FM1">
        <v>735</v>
      </c>
      <c r="FN1">
        <v>736</v>
      </c>
      <c r="FO1">
        <v>737</v>
      </c>
      <c r="FP1">
        <v>738</v>
      </c>
      <c r="FQ1">
        <v>739</v>
      </c>
      <c r="FR1">
        <v>741</v>
      </c>
      <c r="FS1">
        <v>742</v>
      </c>
      <c r="FT1">
        <v>743</v>
      </c>
      <c r="FU1">
        <v>747</v>
      </c>
      <c r="FV1">
        <v>750</v>
      </c>
      <c r="FW1">
        <v>752</v>
      </c>
      <c r="FX1">
        <v>753</v>
      </c>
      <c r="FY1">
        <v>755</v>
      </c>
      <c r="FZ1">
        <v>759</v>
      </c>
      <c r="GA1">
        <v>761</v>
      </c>
      <c r="GB1">
        <v>763</v>
      </c>
      <c r="GC1">
        <v>771</v>
      </c>
      <c r="GD1">
        <v>774</v>
      </c>
      <c r="GE1">
        <v>776</v>
      </c>
      <c r="GF1">
        <v>780</v>
      </c>
      <c r="GG1">
        <v>784</v>
      </c>
      <c r="GH1">
        <v>787</v>
      </c>
      <c r="GI1">
        <v>788</v>
      </c>
      <c r="GJ1">
        <v>789</v>
      </c>
      <c r="GK1">
        <v>790</v>
      </c>
      <c r="GL1">
        <v>792</v>
      </c>
      <c r="GM1">
        <v>793</v>
      </c>
      <c r="GN1">
        <v>794</v>
      </c>
      <c r="GO1">
        <v>798</v>
      </c>
      <c r="GP1">
        <v>799</v>
      </c>
      <c r="GQ1">
        <v>802</v>
      </c>
      <c r="GR1">
        <v>803</v>
      </c>
      <c r="GS1">
        <v>804</v>
      </c>
      <c r="GT1">
        <v>1004</v>
      </c>
      <c r="GU1">
        <v>1014</v>
      </c>
      <c r="GV1">
        <v>1015</v>
      </c>
      <c r="GW1">
        <v>1017</v>
      </c>
      <c r="GX1">
        <v>1196</v>
      </c>
      <c r="GY1">
        <v>1197</v>
      </c>
      <c r="GZ1">
        <v>1245</v>
      </c>
      <c r="HA1">
        <v>1309</v>
      </c>
      <c r="HB1">
        <v>1323</v>
      </c>
      <c r="HC1">
        <v>1331</v>
      </c>
      <c r="HD1">
        <v>1368</v>
      </c>
      <c r="HE1">
        <v>1379</v>
      </c>
      <c r="HF1">
        <v>1384</v>
      </c>
      <c r="HG1">
        <v>1385</v>
      </c>
      <c r="HH1">
        <v>1386</v>
      </c>
      <c r="HI1">
        <v>1387</v>
      </c>
      <c r="HJ1">
        <v>1392</v>
      </c>
      <c r="HK1">
        <v>1393</v>
      </c>
      <c r="HL1">
        <v>1409</v>
      </c>
      <c r="HM1">
        <v>1410</v>
      </c>
      <c r="HN1">
        <v>1413</v>
      </c>
      <c r="HO1">
        <v>1414</v>
      </c>
      <c r="HP1">
        <v>1415</v>
      </c>
      <c r="HQ1">
        <v>1416</v>
      </c>
      <c r="HR1">
        <v>1417</v>
      </c>
      <c r="HS1">
        <v>1420</v>
      </c>
      <c r="HT1">
        <v>1421</v>
      </c>
      <c r="HU1">
        <v>1422</v>
      </c>
      <c r="HV1">
        <v>1423</v>
      </c>
      <c r="HW1">
        <v>1429</v>
      </c>
      <c r="HX1">
        <v>1432</v>
      </c>
      <c r="HY1">
        <v>1434</v>
      </c>
      <c r="HZ1">
        <v>1435</v>
      </c>
      <c r="IA1">
        <v>1436</v>
      </c>
      <c r="IB1">
        <v>1437</v>
      </c>
      <c r="IC1">
        <v>1440</v>
      </c>
      <c r="ID1">
        <v>1441</v>
      </c>
      <c r="IE1">
        <v>1442</v>
      </c>
      <c r="IF1">
        <v>1444</v>
      </c>
      <c r="IG1">
        <v>1445</v>
      </c>
      <c r="IH1">
        <v>1446</v>
      </c>
      <c r="II1">
        <v>1451</v>
      </c>
      <c r="IJ1">
        <v>1467</v>
      </c>
      <c r="IK1">
        <v>1468</v>
      </c>
      <c r="IL1">
        <v>1476</v>
      </c>
      <c r="IM1">
        <v>1479</v>
      </c>
      <c r="IN1">
        <v>1480</v>
      </c>
      <c r="IO1">
        <v>1481</v>
      </c>
      <c r="IP1">
        <v>1482</v>
      </c>
      <c r="IQ1">
        <v>1483</v>
      </c>
      <c r="IR1">
        <v>1484</v>
      </c>
      <c r="IS1">
        <v>1485</v>
      </c>
      <c r="IT1">
        <v>1486</v>
      </c>
      <c r="IU1">
        <v>1488</v>
      </c>
      <c r="IV1">
        <v>1489</v>
      </c>
      <c r="IW1">
        <v>1491</v>
      </c>
      <c r="IX1">
        <v>1492</v>
      </c>
      <c r="IY1">
        <v>1493</v>
      </c>
      <c r="IZ1">
        <v>1494</v>
      </c>
      <c r="JA1">
        <v>1496</v>
      </c>
      <c r="JB1">
        <v>1497</v>
      </c>
      <c r="JC1">
        <v>1498</v>
      </c>
      <c r="JD1">
        <v>1499</v>
      </c>
      <c r="JE1">
        <v>1501</v>
      </c>
      <c r="JF1">
        <v>1502</v>
      </c>
      <c r="JG1">
        <v>1516</v>
      </c>
      <c r="JH1">
        <v>1522</v>
      </c>
      <c r="JI1">
        <v>1534</v>
      </c>
      <c r="JJ1">
        <v>1535</v>
      </c>
      <c r="JK1">
        <v>1537</v>
      </c>
      <c r="JL1">
        <v>1540</v>
      </c>
      <c r="JM1">
        <v>1541</v>
      </c>
      <c r="JN1">
        <v>1543</v>
      </c>
      <c r="JO1">
        <v>1548</v>
      </c>
      <c r="JP1">
        <v>1549</v>
      </c>
      <c r="JQ1">
        <v>1550</v>
      </c>
      <c r="JR1">
        <v>1554</v>
      </c>
      <c r="JS1">
        <v>1560</v>
      </c>
      <c r="JT1">
        <v>1563</v>
      </c>
      <c r="JU1">
        <v>1566</v>
      </c>
      <c r="JV1">
        <v>1570</v>
      </c>
      <c r="JW1">
        <v>1573</v>
      </c>
      <c r="JX1">
        <v>1575</v>
      </c>
      <c r="JY1">
        <v>1576</v>
      </c>
      <c r="JZ1">
        <v>1581</v>
      </c>
      <c r="KA1">
        <v>1759</v>
      </c>
      <c r="KB1">
        <v>1761</v>
      </c>
      <c r="KC1">
        <v>1767</v>
      </c>
      <c r="KD1">
        <v>1773</v>
      </c>
      <c r="KE1">
        <v>1779</v>
      </c>
      <c r="KF1">
        <v>1781</v>
      </c>
      <c r="KG1">
        <v>1786</v>
      </c>
      <c r="KH1">
        <v>1789</v>
      </c>
      <c r="KI1">
        <v>1790</v>
      </c>
      <c r="KJ1">
        <v>1794</v>
      </c>
      <c r="KK1">
        <v>1795</v>
      </c>
      <c r="KL1">
        <v>1798</v>
      </c>
      <c r="KM1">
        <v>1838</v>
      </c>
      <c r="KN1">
        <v>1841</v>
      </c>
      <c r="KO1">
        <v>1842</v>
      </c>
      <c r="KP1">
        <v>1843</v>
      </c>
      <c r="KQ1">
        <v>1844</v>
      </c>
      <c r="KR1">
        <v>1845</v>
      </c>
      <c r="KS1">
        <v>1846</v>
      </c>
      <c r="KT1">
        <v>1847</v>
      </c>
      <c r="KU1">
        <v>1848</v>
      </c>
      <c r="KV1">
        <v>1849</v>
      </c>
      <c r="KW1">
        <v>1856</v>
      </c>
      <c r="KX1">
        <v>1857</v>
      </c>
      <c r="KY1">
        <v>1858</v>
      </c>
      <c r="KZ1">
        <v>1871</v>
      </c>
      <c r="LA1">
        <v>1875</v>
      </c>
      <c r="LB1">
        <v>1876</v>
      </c>
      <c r="LC1">
        <v>1877</v>
      </c>
      <c r="LD1">
        <v>1878</v>
      </c>
      <c r="LE1">
        <v>1880</v>
      </c>
      <c r="LF1">
        <v>1881</v>
      </c>
      <c r="LG1">
        <v>1882</v>
      </c>
      <c r="LH1">
        <v>1883</v>
      </c>
      <c r="LI1">
        <v>1884</v>
      </c>
      <c r="LJ1">
        <v>1885</v>
      </c>
      <c r="LK1">
        <v>1886</v>
      </c>
      <c r="LL1">
        <v>1887</v>
      </c>
      <c r="LM1">
        <v>1888</v>
      </c>
      <c r="LN1">
        <v>1889</v>
      </c>
      <c r="LO1">
        <v>1890</v>
      </c>
      <c r="LP1">
        <v>1891</v>
      </c>
      <c r="LQ1">
        <v>1892</v>
      </c>
      <c r="LR1">
        <v>1893</v>
      </c>
      <c r="LS1">
        <v>1894</v>
      </c>
      <c r="LT1">
        <v>1895</v>
      </c>
      <c r="LU1">
        <v>1896</v>
      </c>
      <c r="LV1">
        <v>1898</v>
      </c>
      <c r="LW1">
        <v>1899</v>
      </c>
      <c r="LX1">
        <v>1900</v>
      </c>
      <c r="LY1">
        <v>1901</v>
      </c>
      <c r="LZ1">
        <v>1902</v>
      </c>
      <c r="MA1">
        <v>1903</v>
      </c>
      <c r="MB1">
        <v>1904</v>
      </c>
      <c r="MC1">
        <v>1905</v>
      </c>
      <c r="MD1">
        <v>1906</v>
      </c>
      <c r="ME1">
        <v>1907</v>
      </c>
      <c r="MF1">
        <v>1908</v>
      </c>
      <c r="MG1">
        <v>1909</v>
      </c>
      <c r="MH1">
        <v>1910</v>
      </c>
      <c r="MI1">
        <v>1911</v>
      </c>
      <c r="MJ1">
        <v>1912</v>
      </c>
      <c r="MK1">
        <v>1913</v>
      </c>
      <c r="ML1">
        <v>1914</v>
      </c>
      <c r="MM1">
        <v>1915</v>
      </c>
      <c r="MN1">
        <v>1916</v>
      </c>
      <c r="MO1">
        <v>1917</v>
      </c>
      <c r="MP1">
        <v>1918</v>
      </c>
      <c r="MQ1">
        <v>1919</v>
      </c>
      <c r="MR1">
        <v>1920</v>
      </c>
      <c r="MS1">
        <v>1921</v>
      </c>
      <c r="MT1">
        <v>1922</v>
      </c>
      <c r="MU1">
        <v>1923</v>
      </c>
      <c r="MV1">
        <v>1924</v>
      </c>
      <c r="MW1">
        <v>1925</v>
      </c>
      <c r="MX1">
        <v>1926</v>
      </c>
      <c r="MY1">
        <v>1927</v>
      </c>
      <c r="MZ1">
        <v>1928</v>
      </c>
      <c r="NA1">
        <v>1929</v>
      </c>
      <c r="NB1">
        <v>1930</v>
      </c>
      <c r="NC1">
        <v>1934</v>
      </c>
      <c r="ND1">
        <v>1936</v>
      </c>
      <c r="NE1">
        <v>1937</v>
      </c>
      <c r="NF1">
        <v>1938</v>
      </c>
      <c r="NG1">
        <v>1939</v>
      </c>
      <c r="NH1">
        <v>1940</v>
      </c>
      <c r="NI1">
        <v>1941</v>
      </c>
      <c r="NJ1">
        <v>1942</v>
      </c>
      <c r="NK1">
        <v>1943</v>
      </c>
      <c r="NL1">
        <v>1944</v>
      </c>
      <c r="NM1">
        <v>1945</v>
      </c>
      <c r="NN1">
        <v>1946</v>
      </c>
      <c r="NO1">
        <v>1947</v>
      </c>
      <c r="NP1">
        <v>1948</v>
      </c>
      <c r="NQ1">
        <v>1949</v>
      </c>
      <c r="NR1">
        <v>1950</v>
      </c>
      <c r="NS1">
        <v>1951</v>
      </c>
      <c r="NT1">
        <v>1952</v>
      </c>
      <c r="NU1">
        <v>1953</v>
      </c>
      <c r="NV1">
        <v>1954</v>
      </c>
      <c r="NW1">
        <v>1955</v>
      </c>
      <c r="NX1">
        <v>1956</v>
      </c>
      <c r="NY1">
        <v>1957</v>
      </c>
      <c r="NZ1">
        <v>1958</v>
      </c>
      <c r="OA1">
        <v>1959</v>
      </c>
      <c r="OB1">
        <v>1960</v>
      </c>
      <c r="OC1">
        <v>1961</v>
      </c>
      <c r="OD1">
        <v>1962</v>
      </c>
      <c r="OE1">
        <v>1963</v>
      </c>
      <c r="OF1">
        <v>1964</v>
      </c>
      <c r="OG1">
        <v>1965</v>
      </c>
      <c r="OH1">
        <v>1966</v>
      </c>
      <c r="OI1">
        <v>1967</v>
      </c>
      <c r="OJ1">
        <v>1968</v>
      </c>
      <c r="OK1">
        <v>1969</v>
      </c>
      <c r="OL1">
        <v>1970</v>
      </c>
      <c r="OM1">
        <v>1971</v>
      </c>
      <c r="ON1">
        <v>1972</v>
      </c>
      <c r="OO1">
        <v>1973</v>
      </c>
      <c r="OP1">
        <v>1974</v>
      </c>
      <c r="OQ1">
        <v>1975</v>
      </c>
      <c r="OR1">
        <v>1976</v>
      </c>
      <c r="OS1">
        <v>1977</v>
      </c>
      <c r="OT1">
        <v>1978</v>
      </c>
      <c r="OU1">
        <v>1979</v>
      </c>
      <c r="OV1">
        <v>1980</v>
      </c>
      <c r="OW1">
        <v>1981</v>
      </c>
      <c r="OX1">
        <v>1982</v>
      </c>
      <c r="OY1">
        <v>1983</v>
      </c>
      <c r="OZ1">
        <v>1984</v>
      </c>
      <c r="PA1">
        <v>1985</v>
      </c>
      <c r="PB1">
        <v>1986</v>
      </c>
      <c r="PC1">
        <v>1987</v>
      </c>
      <c r="PD1">
        <v>1989</v>
      </c>
      <c r="PE1">
        <v>1990</v>
      </c>
      <c r="PF1">
        <v>1991</v>
      </c>
      <c r="PG1">
        <v>1992</v>
      </c>
      <c r="PH1">
        <v>1993</v>
      </c>
      <c r="PI1">
        <v>1995</v>
      </c>
      <c r="PJ1">
        <v>1996</v>
      </c>
      <c r="PK1">
        <v>1997</v>
      </c>
      <c r="PL1">
        <v>1998</v>
      </c>
      <c r="PM1">
        <v>1999</v>
      </c>
      <c r="PN1">
        <v>2000</v>
      </c>
      <c r="PO1">
        <v>2001</v>
      </c>
      <c r="PP1">
        <v>2002</v>
      </c>
      <c r="PQ1">
        <v>2003</v>
      </c>
      <c r="PR1">
        <v>2004</v>
      </c>
      <c r="PS1">
        <v>2005</v>
      </c>
      <c r="PT1">
        <v>2006</v>
      </c>
      <c r="PU1">
        <v>2007</v>
      </c>
      <c r="PV1">
        <v>2008</v>
      </c>
      <c r="PW1">
        <v>2009</v>
      </c>
      <c r="PX1">
        <v>2010</v>
      </c>
      <c r="PY1">
        <v>2011</v>
      </c>
      <c r="PZ1">
        <v>2012</v>
      </c>
      <c r="QA1">
        <v>2013</v>
      </c>
      <c r="QB1">
        <v>2014</v>
      </c>
      <c r="QC1">
        <v>2015</v>
      </c>
      <c r="QD1">
        <v>2016</v>
      </c>
      <c r="QE1">
        <v>2017</v>
      </c>
      <c r="QF1">
        <v>2018</v>
      </c>
      <c r="QG1">
        <v>2019</v>
      </c>
      <c r="QH1">
        <v>2020</v>
      </c>
      <c r="QI1">
        <v>2021</v>
      </c>
      <c r="QJ1">
        <v>2022</v>
      </c>
      <c r="QK1">
        <v>2023</v>
      </c>
      <c r="QL1">
        <v>2024</v>
      </c>
      <c r="QM1">
        <v>2025</v>
      </c>
      <c r="QN1">
        <v>2026</v>
      </c>
      <c r="QO1">
        <v>2027</v>
      </c>
      <c r="QP1">
        <v>2028</v>
      </c>
      <c r="QQ1">
        <v>2029</v>
      </c>
      <c r="QR1">
        <v>2030</v>
      </c>
      <c r="QS1">
        <v>2031</v>
      </c>
      <c r="QT1">
        <v>2032</v>
      </c>
      <c r="QU1">
        <v>2033</v>
      </c>
      <c r="QV1">
        <v>2034</v>
      </c>
      <c r="QW1">
        <v>2035</v>
      </c>
      <c r="QX1">
        <v>2036</v>
      </c>
      <c r="QY1">
        <v>2037</v>
      </c>
      <c r="QZ1">
        <v>2038</v>
      </c>
      <c r="RA1">
        <v>2039</v>
      </c>
      <c r="RB1">
        <v>2040</v>
      </c>
      <c r="RC1">
        <v>2041</v>
      </c>
      <c r="RD1">
        <v>2042</v>
      </c>
      <c r="RE1">
        <v>2043</v>
      </c>
      <c r="RF1">
        <v>2044</v>
      </c>
      <c r="RG1">
        <v>2045</v>
      </c>
      <c r="RH1">
        <v>2046</v>
      </c>
      <c r="RI1">
        <v>2047</v>
      </c>
      <c r="RJ1">
        <v>2048</v>
      </c>
      <c r="RK1">
        <v>2049</v>
      </c>
      <c r="RL1">
        <v>2050</v>
      </c>
      <c r="RM1">
        <v>2051</v>
      </c>
      <c r="RN1">
        <v>2052</v>
      </c>
      <c r="RO1">
        <v>2053</v>
      </c>
      <c r="RP1">
        <v>2054</v>
      </c>
      <c r="RQ1">
        <v>2055</v>
      </c>
      <c r="RR1">
        <v>2056</v>
      </c>
      <c r="RS1">
        <v>2057</v>
      </c>
      <c r="RT1">
        <v>2058</v>
      </c>
      <c r="RU1">
        <v>2059</v>
      </c>
      <c r="RV1">
        <v>2060</v>
      </c>
      <c r="RW1">
        <v>2061</v>
      </c>
      <c r="RX1">
        <v>2062</v>
      </c>
      <c r="RY1">
        <v>2063</v>
      </c>
      <c r="RZ1">
        <v>2064</v>
      </c>
      <c r="SA1">
        <v>2065</v>
      </c>
      <c r="SB1">
        <v>2066</v>
      </c>
      <c r="SC1">
        <v>2067</v>
      </c>
      <c r="SD1">
        <v>2068</v>
      </c>
      <c r="SE1">
        <v>2069</v>
      </c>
      <c r="SF1">
        <v>2070</v>
      </c>
      <c r="SG1">
        <v>2071</v>
      </c>
      <c r="SH1">
        <v>2072</v>
      </c>
      <c r="SI1">
        <v>2073</v>
      </c>
      <c r="SJ1">
        <v>2074</v>
      </c>
      <c r="SK1">
        <v>2075</v>
      </c>
      <c r="SL1">
        <v>2076</v>
      </c>
      <c r="SM1">
        <v>2077</v>
      </c>
      <c r="SN1">
        <v>2078</v>
      </c>
      <c r="SO1">
        <v>2079</v>
      </c>
      <c r="SP1">
        <v>2080</v>
      </c>
      <c r="SQ1">
        <v>2198</v>
      </c>
      <c r="SR1">
        <v>2199</v>
      </c>
      <c r="SS1">
        <v>2202</v>
      </c>
      <c r="ST1">
        <v>2204</v>
      </c>
      <c r="SU1">
        <v>2383</v>
      </c>
      <c r="SV1">
        <v>2384</v>
      </c>
      <c r="SW1">
        <v>2385</v>
      </c>
      <c r="SX1">
        <v>2386</v>
      </c>
      <c r="SY1">
        <v>2434</v>
      </c>
      <c r="SZ1">
        <v>2436</v>
      </c>
      <c r="TA1">
        <v>2459</v>
      </c>
      <c r="TB1">
        <v>2461</v>
      </c>
      <c r="TC1">
        <v>2462</v>
      </c>
      <c r="TD1">
        <v>2463</v>
      </c>
      <c r="TE1">
        <v>2464</v>
      </c>
      <c r="TF1">
        <v>2465</v>
      </c>
      <c r="TG1">
        <v>2467</v>
      </c>
      <c r="TH1">
        <v>2468</v>
      </c>
      <c r="TI1">
        <v>2588</v>
      </c>
      <c r="TJ1">
        <v>2589</v>
      </c>
      <c r="TK1">
        <v>2590</v>
      </c>
      <c r="TL1">
        <v>2591</v>
      </c>
      <c r="TM1">
        <v>2593</v>
      </c>
      <c r="TN1">
        <v>2594</v>
      </c>
      <c r="TO1">
        <v>2595</v>
      </c>
      <c r="TP1">
        <v>2596</v>
      </c>
      <c r="TQ1">
        <v>2598</v>
      </c>
      <c r="TR1">
        <v>2599</v>
      </c>
      <c r="TS1">
        <v>2607</v>
      </c>
      <c r="TT1">
        <v>2608</v>
      </c>
      <c r="TU1">
        <v>2609</v>
      </c>
      <c r="TV1">
        <v>2610</v>
      </c>
      <c r="TW1">
        <v>2611</v>
      </c>
      <c r="TX1">
        <v>2613</v>
      </c>
      <c r="TY1">
        <v>2619</v>
      </c>
      <c r="TZ1">
        <v>3080</v>
      </c>
      <c r="UA1">
        <v>3083</v>
      </c>
      <c r="UB1">
        <v>3085</v>
      </c>
      <c r="UC1">
        <v>3086</v>
      </c>
      <c r="UD1">
        <v>3088</v>
      </c>
      <c r="UE1">
        <v>3089</v>
      </c>
      <c r="UF1">
        <v>3550</v>
      </c>
      <c r="UG1">
        <v>3552</v>
      </c>
      <c r="UH1">
        <v>3553</v>
      </c>
      <c r="UI1">
        <v>3556</v>
      </c>
      <c r="UJ1">
        <v>6513</v>
      </c>
      <c r="UK1">
        <v>6528</v>
      </c>
      <c r="UL1">
        <v>6529</v>
      </c>
      <c r="UM1">
        <v>6532</v>
      </c>
      <c r="UN1">
        <v>6533</v>
      </c>
      <c r="UO1">
        <v>6541</v>
      </c>
      <c r="UP1">
        <v>6543</v>
      </c>
      <c r="UQ1">
        <v>6544</v>
      </c>
      <c r="UR1">
        <v>6547</v>
      </c>
      <c r="US1">
        <v>6548</v>
      </c>
      <c r="UT1">
        <v>6550</v>
      </c>
      <c r="UU1">
        <v>6552</v>
      </c>
      <c r="UV1">
        <v>6554</v>
      </c>
      <c r="UW1">
        <v>6555</v>
      </c>
      <c r="UX1">
        <v>6557</v>
      </c>
      <c r="UY1">
        <v>6560</v>
      </c>
      <c r="UZ1">
        <v>6562</v>
      </c>
      <c r="VA1">
        <v>6563</v>
      </c>
      <c r="VB1">
        <v>6565</v>
      </c>
      <c r="VC1">
        <v>6566</v>
      </c>
      <c r="VD1">
        <v>6567</v>
      </c>
      <c r="VE1">
        <v>6570</v>
      </c>
      <c r="VF1">
        <v>6572</v>
      </c>
      <c r="VG1">
        <v>6574</v>
      </c>
      <c r="VH1">
        <v>6576</v>
      </c>
      <c r="VI1">
        <v>6577</v>
      </c>
      <c r="VJ1">
        <v>6578</v>
      </c>
      <c r="VK1">
        <v>6579</v>
      </c>
      <c r="VL1">
        <v>6582</v>
      </c>
      <c r="VM1">
        <v>6588</v>
      </c>
      <c r="VN1">
        <v>6595</v>
      </c>
      <c r="VO1">
        <v>6597</v>
      </c>
      <c r="VP1">
        <v>6601</v>
      </c>
      <c r="VQ1">
        <v>6603</v>
      </c>
      <c r="VR1">
        <v>6604</v>
      </c>
      <c r="VS1">
        <v>6607</v>
      </c>
      <c r="VT1">
        <v>6608</v>
      </c>
      <c r="VU1">
        <v>6611</v>
      </c>
      <c r="VV1">
        <v>6614</v>
      </c>
      <c r="VW1">
        <v>6615</v>
      </c>
      <c r="VX1">
        <v>6617</v>
      </c>
      <c r="VY1">
        <v>6618</v>
      </c>
      <c r="VZ1">
        <v>6619</v>
      </c>
      <c r="WA1">
        <v>6620</v>
      </c>
      <c r="WB1">
        <v>6622</v>
      </c>
      <c r="WC1">
        <v>6623</v>
      </c>
      <c r="WD1">
        <v>6624</v>
      </c>
      <c r="WE1">
        <v>6626</v>
      </c>
      <c r="WF1">
        <v>6628</v>
      </c>
      <c r="WG1">
        <v>6630</v>
      </c>
      <c r="WH1">
        <v>6631</v>
      </c>
      <c r="WI1">
        <v>6632</v>
      </c>
      <c r="WJ1">
        <v>6633</v>
      </c>
      <c r="WK1">
        <v>6635</v>
      </c>
      <c r="WL1">
        <v>6636</v>
      </c>
      <c r="WM1">
        <v>6638</v>
      </c>
      <c r="WN1">
        <v>6641</v>
      </c>
      <c r="WO1">
        <v>6642</v>
      </c>
      <c r="WP1">
        <v>6645</v>
      </c>
      <c r="WQ1">
        <v>6647</v>
      </c>
      <c r="WR1">
        <v>6648</v>
      </c>
      <c r="WS1">
        <v>6650</v>
      </c>
      <c r="WT1">
        <v>6656</v>
      </c>
      <c r="WU1">
        <v>6664</v>
      </c>
      <c r="WV1">
        <v>6667</v>
      </c>
      <c r="WW1">
        <v>6671</v>
      </c>
      <c r="WX1">
        <v>6672</v>
      </c>
      <c r="WY1">
        <v>6673</v>
      </c>
      <c r="WZ1">
        <v>6675</v>
      </c>
      <c r="XA1">
        <v>6676</v>
      </c>
      <c r="XB1">
        <v>6679</v>
      </c>
      <c r="XC1">
        <v>6684</v>
      </c>
      <c r="XD1">
        <v>6685</v>
      </c>
      <c r="XE1">
        <v>6686</v>
      </c>
      <c r="XF1">
        <v>6687</v>
      </c>
      <c r="XG1">
        <v>6690</v>
      </c>
      <c r="XH1">
        <v>6691</v>
      </c>
      <c r="XI1">
        <v>6696</v>
      </c>
      <c r="XJ1">
        <v>6698</v>
      </c>
      <c r="XK1">
        <v>6699</v>
      </c>
      <c r="XL1">
        <v>6700</v>
      </c>
      <c r="XM1">
        <v>6702</v>
      </c>
      <c r="XN1">
        <v>6703</v>
      </c>
      <c r="XO1">
        <v>6705</v>
      </c>
      <c r="XP1">
        <v>6706</v>
      </c>
      <c r="XQ1">
        <v>6708</v>
      </c>
      <c r="XR1">
        <v>6709</v>
      </c>
      <c r="XS1">
        <v>6712</v>
      </c>
      <c r="XT1">
        <v>6713</v>
      </c>
      <c r="XU1">
        <v>6715</v>
      </c>
      <c r="XV1">
        <v>6719</v>
      </c>
      <c r="XW1">
        <v>6720</v>
      </c>
      <c r="XX1">
        <v>6721</v>
      </c>
      <c r="XY1">
        <v>6725</v>
      </c>
      <c r="XZ1">
        <v>6726</v>
      </c>
      <c r="YA1">
        <v>6727</v>
      </c>
      <c r="YB1">
        <v>6730</v>
      </c>
      <c r="YC1">
        <v>6731</v>
      </c>
      <c r="YD1">
        <v>6732</v>
      </c>
      <c r="YE1">
        <v>6734</v>
      </c>
      <c r="YF1">
        <v>6739</v>
      </c>
      <c r="YG1">
        <v>6741</v>
      </c>
      <c r="YH1">
        <v>6742</v>
      </c>
      <c r="YI1">
        <v>6743</v>
      </c>
      <c r="YJ1">
        <v>6745</v>
      </c>
      <c r="YK1">
        <v>6746</v>
      </c>
      <c r="YL1">
        <v>6747</v>
      </c>
      <c r="YM1">
        <v>6749</v>
      </c>
      <c r="YN1">
        <v>6751</v>
      </c>
      <c r="YO1">
        <v>6754</v>
      </c>
      <c r="YP1">
        <v>6756</v>
      </c>
      <c r="YQ1">
        <v>6757</v>
      </c>
      <c r="YR1">
        <v>6758</v>
      </c>
      <c r="YS1">
        <v>6760</v>
      </c>
      <c r="YT1">
        <v>6762</v>
      </c>
      <c r="YU1">
        <v>6763</v>
      </c>
      <c r="YV1">
        <v>6766</v>
      </c>
      <c r="YW1">
        <v>6768</v>
      </c>
      <c r="YX1">
        <v>6769</v>
      </c>
      <c r="YY1">
        <v>6772</v>
      </c>
      <c r="YZ1">
        <v>6773</v>
      </c>
      <c r="ZA1">
        <v>6774</v>
      </c>
      <c r="ZB1">
        <v>6776</v>
      </c>
      <c r="ZC1">
        <v>6777</v>
      </c>
      <c r="ZD1">
        <v>6778</v>
      </c>
      <c r="ZE1">
        <v>6780</v>
      </c>
      <c r="ZF1">
        <v>6781</v>
      </c>
      <c r="ZG1">
        <v>6782</v>
      </c>
      <c r="ZH1">
        <v>6787</v>
      </c>
      <c r="ZI1">
        <v>6789</v>
      </c>
      <c r="ZJ1">
        <v>6791</v>
      </c>
      <c r="ZK1">
        <v>6795</v>
      </c>
      <c r="ZL1">
        <v>6796</v>
      </c>
      <c r="ZM1">
        <v>6799</v>
      </c>
      <c r="ZN1">
        <v>6803</v>
      </c>
      <c r="ZO1">
        <v>6804</v>
      </c>
      <c r="ZP1">
        <v>6805</v>
      </c>
      <c r="ZQ1">
        <v>6806</v>
      </c>
      <c r="ZR1">
        <v>6808</v>
      </c>
      <c r="ZS1">
        <v>6811</v>
      </c>
      <c r="ZT1">
        <v>6812</v>
      </c>
      <c r="ZU1">
        <v>6813</v>
      </c>
      <c r="ZV1">
        <v>6815</v>
      </c>
      <c r="ZW1">
        <v>6819</v>
      </c>
      <c r="ZX1">
        <v>6821</v>
      </c>
      <c r="ZY1">
        <v>6823</v>
      </c>
      <c r="ZZ1">
        <v>6826</v>
      </c>
      <c r="AAA1">
        <v>6829</v>
      </c>
      <c r="AAB1">
        <v>6831</v>
      </c>
      <c r="AAC1">
        <v>6832</v>
      </c>
      <c r="AAD1">
        <v>6835</v>
      </c>
      <c r="AAE1">
        <v>6837</v>
      </c>
      <c r="AAF1">
        <v>6841</v>
      </c>
      <c r="AAG1">
        <v>6842</v>
      </c>
      <c r="AAH1">
        <v>6847</v>
      </c>
      <c r="AAI1">
        <v>6848</v>
      </c>
      <c r="AAJ1">
        <v>6849</v>
      </c>
      <c r="AAK1">
        <v>6850</v>
      </c>
      <c r="AAL1">
        <v>6851</v>
      </c>
      <c r="AAM1">
        <v>6854</v>
      </c>
      <c r="AAN1">
        <v>6856</v>
      </c>
      <c r="AAO1">
        <v>6858</v>
      </c>
      <c r="AAP1">
        <v>6859</v>
      </c>
      <c r="AAQ1">
        <v>6861</v>
      </c>
      <c r="AAR1">
        <v>6862</v>
      </c>
      <c r="AAS1">
        <v>6864</v>
      </c>
      <c r="AAT1">
        <v>6866</v>
      </c>
      <c r="AAU1">
        <v>6867</v>
      </c>
      <c r="AAV1">
        <v>6869</v>
      </c>
      <c r="AAW1">
        <v>6874</v>
      </c>
      <c r="AAX1">
        <v>6876</v>
      </c>
      <c r="AAY1">
        <v>6878</v>
      </c>
      <c r="AAZ1">
        <v>6884</v>
      </c>
      <c r="ABA1">
        <v>6887</v>
      </c>
      <c r="ABB1">
        <v>6888</v>
      </c>
      <c r="ABC1">
        <v>6889</v>
      </c>
      <c r="ABD1">
        <v>6890</v>
      </c>
      <c r="ABE1">
        <v>6891</v>
      </c>
      <c r="ABF1">
        <v>6892</v>
      </c>
      <c r="ABG1">
        <v>6893</v>
      </c>
      <c r="ABH1">
        <v>6894</v>
      </c>
      <c r="ABI1">
        <v>6895</v>
      </c>
      <c r="ABJ1">
        <v>6896</v>
      </c>
      <c r="ABK1">
        <v>6901</v>
      </c>
      <c r="ABL1">
        <v>6904</v>
      </c>
      <c r="ABM1">
        <v>6906</v>
      </c>
      <c r="ABN1">
        <v>6912</v>
      </c>
      <c r="ABO1">
        <v>6915</v>
      </c>
      <c r="ABP1">
        <v>6917</v>
      </c>
      <c r="ABQ1">
        <v>6918</v>
      </c>
      <c r="ABR1">
        <v>6919</v>
      </c>
      <c r="ABS1">
        <v>6920</v>
      </c>
      <c r="ABT1">
        <v>6921</v>
      </c>
      <c r="ABU1">
        <v>6922</v>
      </c>
      <c r="ABV1">
        <v>6940</v>
      </c>
      <c r="ABW1">
        <v>6942</v>
      </c>
      <c r="ABX1">
        <v>6944</v>
      </c>
      <c r="ABY1">
        <v>6953</v>
      </c>
      <c r="ABZ1">
        <v>6954</v>
      </c>
      <c r="ACA1">
        <v>6962</v>
      </c>
      <c r="ACB1">
        <v>6963</v>
      </c>
      <c r="ACC1">
        <v>6966</v>
      </c>
      <c r="ACD1">
        <v>6983</v>
      </c>
      <c r="ACE1">
        <v>6985</v>
      </c>
      <c r="ACF1">
        <v>6987</v>
      </c>
      <c r="ACG1">
        <v>6989</v>
      </c>
      <c r="ACH1">
        <v>7020</v>
      </c>
    </row>
    <row r="2" spans="1:762" x14ac:dyDescent="0.2">
      <c r="A2" t="s">
        <v>1</v>
      </c>
      <c r="B2">
        <v>8.1692000000000001E-2</v>
      </c>
      <c r="C2">
        <v>0.25153300000000001</v>
      </c>
      <c r="D2">
        <v>0.14310999999999999</v>
      </c>
      <c r="E2">
        <v>0.16480300000000001</v>
      </c>
      <c r="F2">
        <v>0.103063</v>
      </c>
      <c r="G2">
        <v>1.0045E-2</v>
      </c>
      <c r="H2">
        <v>7.4380000000000002E-3</v>
      </c>
      <c r="I2">
        <v>6.6269999999999996E-2</v>
      </c>
      <c r="J2">
        <v>0.15629799999999999</v>
      </c>
      <c r="K2">
        <v>1.5273E-2</v>
      </c>
      <c r="L2">
        <v>3.4701999999999997E-2</v>
      </c>
      <c r="M2">
        <v>6.9422999999999999E-2</v>
      </c>
      <c r="N2">
        <v>5.3883489999999998</v>
      </c>
      <c r="O2">
        <v>2.1319000000000001E-2</v>
      </c>
      <c r="P2">
        <v>3.5721000000000003E-2</v>
      </c>
      <c r="Q2">
        <v>4.8913999999999999E-2</v>
      </c>
      <c r="R2">
        <v>2.3601E-2</v>
      </c>
      <c r="S2">
        <v>2.4653000000000001E-2</v>
      </c>
      <c r="T2">
        <v>5.1948670000000003</v>
      </c>
      <c r="U2">
        <v>3.3255E-2</v>
      </c>
      <c r="V2">
        <v>1.6364E-2</v>
      </c>
      <c r="W2">
        <v>2.0434999999999998E-2</v>
      </c>
      <c r="X2">
        <v>1.4101000000000001E-2</v>
      </c>
      <c r="Y2">
        <v>8.9136000000000007E-2</v>
      </c>
      <c r="Z2">
        <v>2.5453E-2</v>
      </c>
      <c r="AA2">
        <v>4.4558E-2</v>
      </c>
      <c r="AB2">
        <v>1.8037000000000001E-2</v>
      </c>
      <c r="AC2">
        <v>0.45277899999999999</v>
      </c>
      <c r="AD2">
        <v>4.1619999999999999E-3</v>
      </c>
      <c r="AE2">
        <v>7.182E-3</v>
      </c>
      <c r="AF2">
        <v>0.24190500000000001</v>
      </c>
      <c r="AG2">
        <v>4.2234000000000001E-2</v>
      </c>
      <c r="AH2">
        <v>1.2675000000000001E-2</v>
      </c>
      <c r="AI2">
        <v>1.0222999999999999E-2</v>
      </c>
      <c r="AJ2">
        <v>7.2139999999999999E-3</v>
      </c>
      <c r="AK2">
        <v>9.8496E-2</v>
      </c>
      <c r="AL2">
        <v>5.1331000000000002E-2</v>
      </c>
      <c r="AM2">
        <v>0.106459</v>
      </c>
      <c r="AN2">
        <v>4.535E-3</v>
      </c>
      <c r="AO2">
        <v>3.3893E-2</v>
      </c>
      <c r="AP2">
        <v>1.6041E-2</v>
      </c>
      <c r="AQ2">
        <v>1.3531E-2</v>
      </c>
      <c r="AR2">
        <v>4.4039000000000002E-2</v>
      </c>
      <c r="AS2">
        <v>7.3829999999999998E-3</v>
      </c>
      <c r="AT2">
        <v>5.2330329999999998</v>
      </c>
      <c r="AU2">
        <v>1.7802999999999999E-2</v>
      </c>
      <c r="AV2">
        <v>2.2608E-2</v>
      </c>
      <c r="AW2">
        <v>3.4139999999999999E-3</v>
      </c>
      <c r="AX2">
        <v>2.15E-3</v>
      </c>
      <c r="AY2">
        <v>6.9822999999999996E-2</v>
      </c>
      <c r="AZ2">
        <v>1.135715</v>
      </c>
      <c r="BA2">
        <v>1.3363E-2</v>
      </c>
      <c r="BB2">
        <v>7.8279999999999999E-3</v>
      </c>
      <c r="BC2">
        <v>6.6146159999999998</v>
      </c>
      <c r="BD2">
        <v>4.3270000000000001E-3</v>
      </c>
      <c r="BE2">
        <v>0.61257700000000004</v>
      </c>
      <c r="BF2">
        <v>2.0244000000000002E-2</v>
      </c>
      <c r="BG2">
        <v>0.10767</v>
      </c>
      <c r="BH2">
        <v>5.8609999999999999E-3</v>
      </c>
      <c r="BI2">
        <v>6.4460000000000003E-3</v>
      </c>
      <c r="BJ2">
        <v>1.132166</v>
      </c>
      <c r="BK2">
        <v>5.9150000000000001E-3</v>
      </c>
      <c r="BL2">
        <v>1.3024000000000001E-2</v>
      </c>
      <c r="BM2">
        <v>7.7270000000000004E-3</v>
      </c>
      <c r="BN2" t="s">
        <v>2</v>
      </c>
      <c r="BO2">
        <v>6.7099999999999998E-3</v>
      </c>
      <c r="BP2">
        <v>2.0542999999999999E-2</v>
      </c>
      <c r="BQ2">
        <v>3.5733160000000002</v>
      </c>
      <c r="BR2">
        <v>1.527436</v>
      </c>
      <c r="BS2">
        <v>0.49729499999999999</v>
      </c>
      <c r="BT2">
        <v>4.6699999999999997E-3</v>
      </c>
      <c r="BU2">
        <v>9.1450000000000004E-3</v>
      </c>
      <c r="BV2">
        <v>2.8053439999999998</v>
      </c>
      <c r="BW2">
        <v>1.6618999999999998E-2</v>
      </c>
      <c r="BX2">
        <v>2.6601E-2</v>
      </c>
      <c r="BY2">
        <v>2.3045E-2</v>
      </c>
      <c r="BZ2">
        <v>7.7000000000000002E-3</v>
      </c>
      <c r="CA2">
        <v>0.44889099999999998</v>
      </c>
      <c r="CB2">
        <v>1.2721E-2</v>
      </c>
      <c r="CC2">
        <v>1.0253E-2</v>
      </c>
      <c r="CD2">
        <v>1.7363E-2</v>
      </c>
      <c r="CE2">
        <v>0.41221000000000002</v>
      </c>
      <c r="CF2">
        <v>3.0245999999999999E-2</v>
      </c>
      <c r="CG2">
        <v>1.78E-2</v>
      </c>
      <c r="CH2">
        <v>9.1675620000000002</v>
      </c>
      <c r="CI2">
        <v>4.5009999999999998E-3</v>
      </c>
      <c r="CJ2">
        <v>6.829E-3</v>
      </c>
      <c r="CK2">
        <v>8.5692000000000004E-2</v>
      </c>
      <c r="CL2">
        <v>2.6956999999999998E-2</v>
      </c>
      <c r="CM2">
        <v>2.7616209999999999</v>
      </c>
      <c r="CN2">
        <v>4.1271000000000002E-2</v>
      </c>
      <c r="CO2">
        <v>1.9297000000000002E-2</v>
      </c>
      <c r="CP2">
        <v>2.5914E-2</v>
      </c>
      <c r="CQ2">
        <v>1.068265</v>
      </c>
      <c r="CR2">
        <v>1.1209E-2</v>
      </c>
      <c r="CS2">
        <v>2.9103E-2</v>
      </c>
      <c r="CT2">
        <v>1.2846E-2</v>
      </c>
      <c r="CU2">
        <v>1.6656000000000001E-2</v>
      </c>
      <c r="CV2">
        <v>0.23027600000000001</v>
      </c>
      <c r="CW2">
        <v>6.9975999999999997E-2</v>
      </c>
      <c r="CX2">
        <v>3.0567E-2</v>
      </c>
      <c r="CY2">
        <v>6.4072000000000004E-2</v>
      </c>
      <c r="CZ2">
        <v>2.2120999999999998E-2</v>
      </c>
      <c r="DA2">
        <v>0.26180900000000001</v>
      </c>
      <c r="DB2">
        <v>1.1046E-2</v>
      </c>
      <c r="DC2">
        <v>1.8231000000000001E-2</v>
      </c>
      <c r="DD2">
        <v>0.10023700000000001</v>
      </c>
      <c r="DE2">
        <v>2.5017000000000001E-2</v>
      </c>
      <c r="DF2">
        <v>0.43859599999999999</v>
      </c>
      <c r="DG2">
        <v>5.6816999999999999E-2</v>
      </c>
      <c r="DH2">
        <v>2.6852999999999998E-2</v>
      </c>
      <c r="DI2">
        <v>4.3210000000000002E-3</v>
      </c>
      <c r="DJ2">
        <v>2.4691999999999999E-2</v>
      </c>
      <c r="DK2">
        <v>0.131665</v>
      </c>
      <c r="DL2">
        <v>6.9300000000000004E-3</v>
      </c>
      <c r="DM2">
        <v>1.3377E-2</v>
      </c>
      <c r="DN2">
        <v>0.520204</v>
      </c>
      <c r="DO2">
        <v>2.7803000000000001E-2</v>
      </c>
      <c r="DP2">
        <v>2.4919E-2</v>
      </c>
      <c r="DQ2">
        <v>4.6179999999999997E-3</v>
      </c>
      <c r="DR2">
        <v>0.823264</v>
      </c>
      <c r="DS2">
        <v>1.3265000000000001E-2</v>
      </c>
      <c r="DT2">
        <v>3.9365939999999999</v>
      </c>
      <c r="DU2">
        <v>1.9646E-2</v>
      </c>
      <c r="DV2">
        <v>3.1196000000000002E-2</v>
      </c>
      <c r="DW2">
        <v>5.5441999999999998E-2</v>
      </c>
      <c r="DX2">
        <v>0.124974</v>
      </c>
      <c r="DY2">
        <v>1.1534000000000001E-2</v>
      </c>
      <c r="DZ2">
        <v>0.50759900000000002</v>
      </c>
      <c r="EA2">
        <v>6.5490000000000001E-3</v>
      </c>
      <c r="EB2">
        <v>0.66077200000000003</v>
      </c>
      <c r="EC2">
        <v>1.3018E-2</v>
      </c>
      <c r="ED2">
        <v>0.15565399999999999</v>
      </c>
      <c r="EE2">
        <v>1.7788999999999999E-2</v>
      </c>
      <c r="EF2">
        <v>0.132354</v>
      </c>
      <c r="EG2">
        <v>1.1258000000000001E-2</v>
      </c>
      <c r="EH2">
        <v>5.9664580000000003</v>
      </c>
      <c r="EI2">
        <v>7.7539999999999996E-3</v>
      </c>
      <c r="EJ2">
        <v>3.085191</v>
      </c>
      <c r="EK2">
        <v>0.103681</v>
      </c>
      <c r="EL2">
        <v>1.1374E-2</v>
      </c>
      <c r="EM2">
        <v>4.6302999999999997E-2</v>
      </c>
      <c r="EN2">
        <v>1.0722000000000001E-2</v>
      </c>
      <c r="EO2">
        <v>5.8838000000000001E-2</v>
      </c>
      <c r="EP2">
        <v>0.119823</v>
      </c>
      <c r="EQ2">
        <v>4.1838199999999999</v>
      </c>
      <c r="ER2">
        <v>3.4837760000000002</v>
      </c>
      <c r="ES2">
        <v>1.1554E-2</v>
      </c>
      <c r="ET2">
        <v>8.7447999999999998E-2</v>
      </c>
      <c r="EU2">
        <v>1.2486000000000001E-2</v>
      </c>
      <c r="EV2">
        <v>2.265E-2</v>
      </c>
      <c r="EW2">
        <v>3.1619999999999999E-3</v>
      </c>
      <c r="EX2">
        <v>7.8145999999999993E-2</v>
      </c>
      <c r="EY2">
        <v>2.4140000000000002E-2</v>
      </c>
      <c r="EZ2">
        <v>2.4497049999999998</v>
      </c>
      <c r="FA2">
        <v>2.9680999999999999E-2</v>
      </c>
      <c r="FB2">
        <v>1.8106000000000001E-2</v>
      </c>
      <c r="FC2">
        <v>0.103225</v>
      </c>
      <c r="FD2">
        <v>0.26025100000000001</v>
      </c>
      <c r="FE2">
        <v>2.1883E-2</v>
      </c>
      <c r="FF2">
        <v>5.5201E-2</v>
      </c>
      <c r="FG2">
        <v>6.5112000000000003E-2</v>
      </c>
      <c r="FH2">
        <v>1.9800000000000002E-2</v>
      </c>
      <c r="FI2">
        <v>1.9102999999999998E-2</v>
      </c>
      <c r="FJ2">
        <v>2.8476999999999999E-2</v>
      </c>
      <c r="FK2">
        <v>6.4007839999999998</v>
      </c>
      <c r="FL2">
        <v>2.6370999999999999E-2</v>
      </c>
      <c r="FM2">
        <v>8.0280000000000004E-3</v>
      </c>
      <c r="FN2">
        <v>1.3573E-2</v>
      </c>
      <c r="FO2">
        <v>1.9702459999999999</v>
      </c>
      <c r="FP2">
        <v>1.3610000000000001E-2</v>
      </c>
      <c r="FQ2">
        <v>3.8503620000000001</v>
      </c>
      <c r="FR2">
        <v>0.276453</v>
      </c>
      <c r="FS2">
        <v>3.3812000000000002E-2</v>
      </c>
      <c r="FT2">
        <v>6.3661999999999996E-2</v>
      </c>
      <c r="FU2">
        <v>2.1701000000000002E-2</v>
      </c>
      <c r="FV2">
        <v>3.369E-3</v>
      </c>
      <c r="FW2">
        <v>3.3769999999999998E-3</v>
      </c>
      <c r="FX2">
        <v>8.1326999999999997E-2</v>
      </c>
      <c r="FY2">
        <v>0.64141199999999998</v>
      </c>
      <c r="FZ2">
        <v>3.1018E-2</v>
      </c>
      <c r="GA2">
        <v>15.486506</v>
      </c>
      <c r="GB2">
        <v>1.7565280000000001</v>
      </c>
      <c r="GC2">
        <v>2.1279819999999998</v>
      </c>
      <c r="GD2">
        <v>5.1679999999999999E-3</v>
      </c>
      <c r="GE2">
        <v>8.7857000000000005E-2</v>
      </c>
      <c r="GF2">
        <v>8.4515999999999994E-2</v>
      </c>
      <c r="GG2">
        <v>9.783E-2</v>
      </c>
      <c r="GH2">
        <v>0.92793400000000004</v>
      </c>
      <c r="GI2">
        <v>1.5591759999999999</v>
      </c>
      <c r="GJ2">
        <v>0.28274899999999997</v>
      </c>
      <c r="GK2">
        <v>9.0390000000000002E-3</v>
      </c>
      <c r="GL2">
        <v>3.7228999999999998E-2</v>
      </c>
      <c r="GM2">
        <v>1.0222929999999999</v>
      </c>
      <c r="GN2">
        <v>1.0775E-2</v>
      </c>
      <c r="GO2">
        <v>5.6744999999999997E-2</v>
      </c>
      <c r="GP2">
        <v>3.4039E-2</v>
      </c>
      <c r="GQ2">
        <v>15.463889</v>
      </c>
      <c r="GR2">
        <v>7.7722280000000001</v>
      </c>
      <c r="GS2">
        <v>2.3861E-2</v>
      </c>
      <c r="GT2">
        <v>0.82153699999999996</v>
      </c>
      <c r="GU2">
        <v>9.0686000000000003E-2</v>
      </c>
      <c r="GV2">
        <v>3.6122000000000001E-2</v>
      </c>
      <c r="GW2">
        <v>2.1638999999999999E-2</v>
      </c>
      <c r="GX2">
        <v>2.1222000000000001E-2</v>
      </c>
      <c r="GY2">
        <v>3.0279999999999999E-3</v>
      </c>
      <c r="GZ2">
        <v>7.8740000000000008E-3</v>
      </c>
      <c r="HA2">
        <v>4.6922999999999999E-2</v>
      </c>
      <c r="HB2">
        <v>5.1580000000000003E-3</v>
      </c>
      <c r="HC2">
        <v>3.5375999999999998E-2</v>
      </c>
      <c r="HD2">
        <v>0.131523</v>
      </c>
      <c r="HE2">
        <v>7.365E-3</v>
      </c>
      <c r="HF2">
        <v>2.7669190000000001</v>
      </c>
      <c r="HG2">
        <v>9.8169999999999993E-3</v>
      </c>
      <c r="HH2">
        <v>0.30866500000000002</v>
      </c>
      <c r="HI2">
        <v>3.8800000000000002E-3</v>
      </c>
      <c r="HJ2">
        <v>1.7135999999999998E-2</v>
      </c>
      <c r="HK2">
        <v>0.171482</v>
      </c>
      <c r="HL2">
        <v>6.9218209999999996</v>
      </c>
      <c r="HM2">
        <v>2.8579509999999999</v>
      </c>
      <c r="HN2">
        <v>0.29005399999999998</v>
      </c>
      <c r="HO2">
        <v>2.9132999999999999E-2</v>
      </c>
      <c r="HP2">
        <v>1.4590000000000001E-2</v>
      </c>
      <c r="HQ2">
        <v>3.9510000000000003E-2</v>
      </c>
      <c r="HR2">
        <v>7.4999999999999997E-3</v>
      </c>
      <c r="HS2">
        <v>2.1538000000000002E-2</v>
      </c>
      <c r="HT2">
        <v>8.5640000000000004E-3</v>
      </c>
      <c r="HU2">
        <v>0.12681000000000001</v>
      </c>
      <c r="HV2">
        <v>2.129E-2</v>
      </c>
      <c r="HW2">
        <v>3.7165999999999998E-2</v>
      </c>
      <c r="HX2">
        <v>1.5410999999999999E-2</v>
      </c>
      <c r="HY2">
        <v>2.5524000000000002E-2</v>
      </c>
      <c r="HZ2">
        <v>9.0677999999999995E-2</v>
      </c>
      <c r="IA2">
        <v>4.7615999999999999E-2</v>
      </c>
      <c r="IB2">
        <v>4.2264999999999997E-2</v>
      </c>
      <c r="IC2">
        <v>0.31324299999999999</v>
      </c>
      <c r="ID2">
        <v>0.33415699999999998</v>
      </c>
      <c r="IE2">
        <v>4.0176000000000003E-2</v>
      </c>
      <c r="IF2">
        <v>3.862E-3</v>
      </c>
      <c r="IG2">
        <v>1.2919E-2</v>
      </c>
      <c r="IH2">
        <v>5.5579999999999996E-3</v>
      </c>
      <c r="II2">
        <v>2.0204E-2</v>
      </c>
      <c r="IJ2">
        <v>0.181286</v>
      </c>
      <c r="IK2">
        <v>2.3758999999999999E-2</v>
      </c>
      <c r="IL2">
        <v>5.4923169999999999</v>
      </c>
      <c r="IM2">
        <v>1.7947999999999999E-2</v>
      </c>
      <c r="IN2">
        <v>0.17877000000000001</v>
      </c>
      <c r="IO2">
        <v>2.3445000000000001E-2</v>
      </c>
      <c r="IP2">
        <v>2.9463E-2</v>
      </c>
      <c r="IQ2">
        <v>8.9320000000000007E-3</v>
      </c>
      <c r="IR2">
        <v>2.724E-2</v>
      </c>
      <c r="IS2">
        <v>8.1011E-2</v>
      </c>
      <c r="IT2">
        <v>2.0708000000000001E-2</v>
      </c>
      <c r="IU2">
        <v>1.33121</v>
      </c>
      <c r="IV2">
        <v>8.7340000000000004E-3</v>
      </c>
      <c r="IW2">
        <v>1.2373E-2</v>
      </c>
      <c r="IX2">
        <v>2.2712E-2</v>
      </c>
      <c r="IY2">
        <v>4.3994999999999999E-2</v>
      </c>
      <c r="IZ2">
        <v>4.1949999999999999E-3</v>
      </c>
      <c r="JA2">
        <v>1.1981E-2</v>
      </c>
      <c r="JB2">
        <v>1.1136E-2</v>
      </c>
      <c r="JC2">
        <v>8.914E-3</v>
      </c>
      <c r="JD2">
        <v>7.8139999999999998E-3</v>
      </c>
      <c r="JE2">
        <v>6.3924719999999997</v>
      </c>
      <c r="JF2">
        <v>8.9429999999999996E-3</v>
      </c>
      <c r="JG2">
        <v>0.47470099999999998</v>
      </c>
      <c r="JH2">
        <v>6.9278000000000006E-2</v>
      </c>
      <c r="JI2">
        <v>0.37328800000000001</v>
      </c>
      <c r="JJ2">
        <v>2.0726999999999999E-2</v>
      </c>
      <c r="JK2">
        <v>3.8136000000000003E-2</v>
      </c>
      <c r="JL2">
        <v>3.2105000000000002E-2</v>
      </c>
      <c r="JM2">
        <v>0.375718</v>
      </c>
      <c r="JN2">
        <v>0.283669</v>
      </c>
      <c r="JO2">
        <v>1.5398999999999999E-2</v>
      </c>
      <c r="JP2">
        <v>11.894773000000001</v>
      </c>
      <c r="JQ2">
        <v>2.5692360000000001</v>
      </c>
      <c r="JR2">
        <v>1.3088000000000001E-2</v>
      </c>
      <c r="JS2">
        <v>3.2190999999999997E-2</v>
      </c>
      <c r="JT2">
        <v>1.2866000000000001E-2</v>
      </c>
      <c r="JU2">
        <v>5.8062999999999997E-2</v>
      </c>
      <c r="JV2">
        <v>1.9005190000000001</v>
      </c>
      <c r="JW2">
        <v>0.183865</v>
      </c>
      <c r="JX2">
        <v>0.15290599999999999</v>
      </c>
      <c r="JY2">
        <v>1.5871E-2</v>
      </c>
      <c r="JZ2" t="s">
        <v>2</v>
      </c>
      <c r="KA2">
        <v>9.5588000000000006E-2</v>
      </c>
      <c r="KB2">
        <v>0.28983399999999998</v>
      </c>
      <c r="KC2">
        <v>5.2139999999999999E-3</v>
      </c>
      <c r="KD2">
        <v>0.215061</v>
      </c>
      <c r="KE2">
        <v>0.32886500000000002</v>
      </c>
      <c r="KF2">
        <v>2.6477000000000001E-2</v>
      </c>
      <c r="KG2">
        <v>0.152867</v>
      </c>
      <c r="KH2">
        <v>7.6299999999999996E-3</v>
      </c>
      <c r="KI2">
        <v>2.5359E-2</v>
      </c>
      <c r="KJ2">
        <v>7.1414000000000005E-2</v>
      </c>
      <c r="KK2">
        <v>5.8659999999999997E-3</v>
      </c>
      <c r="KL2">
        <v>3.8788000000000003E-2</v>
      </c>
      <c r="KM2">
        <v>0.29180200000000001</v>
      </c>
      <c r="KN2">
        <v>6.8820999999999993E-2</v>
      </c>
      <c r="KO2">
        <v>2.3647999999999999E-2</v>
      </c>
      <c r="KP2">
        <v>1.5391E-2</v>
      </c>
      <c r="KQ2" t="s">
        <v>2</v>
      </c>
      <c r="KR2">
        <v>7.7479999999999997E-3</v>
      </c>
      <c r="KS2">
        <v>4.8939999999999997E-2</v>
      </c>
      <c r="KT2">
        <v>2.2630340000000002</v>
      </c>
      <c r="KU2">
        <v>5.9479129999999998</v>
      </c>
      <c r="KV2">
        <v>1.5513000000000001E-2</v>
      </c>
      <c r="KW2">
        <v>4.2202000000000003E-2</v>
      </c>
      <c r="KX2">
        <v>9.5420000000000001E-3</v>
      </c>
      <c r="KY2">
        <v>0.157637</v>
      </c>
      <c r="KZ2">
        <v>6.0090999999999999E-2</v>
      </c>
      <c r="LA2">
        <v>0.12700400000000001</v>
      </c>
      <c r="LB2">
        <v>20.597155000000001</v>
      </c>
      <c r="LC2">
        <v>2.2526999999999998E-2</v>
      </c>
      <c r="LD2">
        <v>2.6328000000000001E-2</v>
      </c>
      <c r="LE2">
        <v>0.19161900000000001</v>
      </c>
      <c r="LF2">
        <v>5.7292000000000003E-2</v>
      </c>
      <c r="LG2">
        <v>2.0621E-2</v>
      </c>
      <c r="LH2">
        <v>6.6519999999999999E-3</v>
      </c>
      <c r="LI2">
        <v>2.4708000000000001E-2</v>
      </c>
      <c r="LJ2">
        <v>8.1429999999999992E-3</v>
      </c>
      <c r="LK2">
        <v>2.2554000000000001E-2</v>
      </c>
      <c r="LL2">
        <v>2.5323999999999999E-2</v>
      </c>
      <c r="LM2">
        <v>9.2339999999999992E-3</v>
      </c>
      <c r="LN2">
        <v>1.3939999999999999E-2</v>
      </c>
      <c r="LO2">
        <v>7.8284999999999993E-2</v>
      </c>
      <c r="LP2">
        <v>1.0649E-2</v>
      </c>
      <c r="LQ2">
        <v>1.1748E-2</v>
      </c>
      <c r="LR2">
        <v>6.9505999999999998E-2</v>
      </c>
      <c r="LS2">
        <v>1.0739E-2</v>
      </c>
      <c r="LT2">
        <v>2.2710460000000001</v>
      </c>
      <c r="LU2">
        <v>3.5567479999999998</v>
      </c>
      <c r="LV2">
        <v>3.5430039999999998</v>
      </c>
      <c r="LW2">
        <v>1.8518E-2</v>
      </c>
      <c r="LX2">
        <v>6.1390000000000004E-3</v>
      </c>
      <c r="LY2">
        <v>1.201E-2</v>
      </c>
      <c r="LZ2">
        <v>3.5068000000000002E-2</v>
      </c>
      <c r="MA2">
        <v>3.4380000000000001E-2</v>
      </c>
      <c r="MB2">
        <v>6.6179999999999998E-3</v>
      </c>
      <c r="MC2">
        <v>3.2531999999999998E-2</v>
      </c>
      <c r="MD2">
        <v>1.094E-2</v>
      </c>
      <c r="ME2">
        <v>1.6390999999999999E-2</v>
      </c>
      <c r="MF2">
        <v>3.5579E-2</v>
      </c>
      <c r="MG2">
        <v>1.0792E-2</v>
      </c>
      <c r="MH2">
        <v>0.111884</v>
      </c>
      <c r="MI2">
        <v>1.5962E-2</v>
      </c>
      <c r="MJ2">
        <v>0.48057800000000001</v>
      </c>
      <c r="MK2">
        <v>5.5088210000000002</v>
      </c>
      <c r="ML2">
        <v>4.0169999999999997E-3</v>
      </c>
      <c r="MM2">
        <v>0.15721099999999999</v>
      </c>
      <c r="MN2">
        <v>8.4449999999999994E-3</v>
      </c>
      <c r="MO2">
        <v>8.9560000000000004E-3</v>
      </c>
      <c r="MP2">
        <v>0.122479</v>
      </c>
      <c r="MQ2">
        <v>1.6539999999999999E-2</v>
      </c>
      <c r="MR2">
        <v>1.4579999999999999E-2</v>
      </c>
      <c r="MS2">
        <v>9.0589000000000003E-2</v>
      </c>
      <c r="MT2">
        <v>4.7508000000000002E-2</v>
      </c>
      <c r="MU2">
        <v>0.37903100000000001</v>
      </c>
      <c r="MV2">
        <v>0.31786599999999998</v>
      </c>
      <c r="MW2">
        <v>1.219624</v>
      </c>
      <c r="MX2">
        <v>4.3670000000000002E-3</v>
      </c>
      <c r="MY2">
        <v>8.3339999999999994E-3</v>
      </c>
      <c r="MZ2">
        <v>4.9161000000000003E-2</v>
      </c>
      <c r="NA2">
        <v>7.4859999999999996E-3</v>
      </c>
      <c r="NB2">
        <v>4.4792999999999999E-2</v>
      </c>
      <c r="NC2">
        <v>5.5781999999999998E-2</v>
      </c>
      <c r="ND2">
        <v>1.4147E-2</v>
      </c>
      <c r="NE2">
        <v>0.29922900000000002</v>
      </c>
      <c r="NF2">
        <v>3.4953999999999999E-2</v>
      </c>
      <c r="NG2">
        <v>11.939401999999999</v>
      </c>
      <c r="NH2">
        <v>0.246113</v>
      </c>
      <c r="NI2">
        <v>1.7503000000000001E-2</v>
      </c>
      <c r="NJ2">
        <v>3.9382E-2</v>
      </c>
      <c r="NK2">
        <v>8.7100000000000007E-3</v>
      </c>
      <c r="NL2">
        <v>4.4580000000000002E-2</v>
      </c>
      <c r="NM2">
        <v>0.51080899999999996</v>
      </c>
      <c r="NN2">
        <v>7.8829999999999994E-3</v>
      </c>
      <c r="NO2">
        <v>2.2742999999999999E-2</v>
      </c>
      <c r="NP2">
        <v>2.2899999999999999E-3</v>
      </c>
      <c r="NQ2">
        <v>0.24377199999999999</v>
      </c>
      <c r="NR2">
        <v>3.558E-3</v>
      </c>
      <c r="NS2">
        <v>4.2264000000000003E-2</v>
      </c>
      <c r="NT2">
        <v>9.6629999999999997E-3</v>
      </c>
      <c r="NU2">
        <v>1.5184E-2</v>
      </c>
      <c r="NV2">
        <v>7.4089999999999998E-3</v>
      </c>
      <c r="NW2">
        <v>5.5241999999999999E-2</v>
      </c>
      <c r="NX2">
        <v>6.5287999999999999E-2</v>
      </c>
      <c r="NY2">
        <v>5.1966999999999999E-2</v>
      </c>
      <c r="NZ2">
        <v>8.4241290000000006</v>
      </c>
      <c r="OA2">
        <v>8.4019999999999997E-3</v>
      </c>
      <c r="OB2">
        <v>1.3134E-2</v>
      </c>
      <c r="OC2">
        <v>5.3443680000000002</v>
      </c>
      <c r="OD2">
        <v>4.7673009999999998</v>
      </c>
      <c r="OE2">
        <v>0.139846</v>
      </c>
      <c r="OF2">
        <v>1.977662</v>
      </c>
      <c r="OG2">
        <v>3.8430000000000001E-3</v>
      </c>
      <c r="OH2">
        <v>1.3905000000000001E-2</v>
      </c>
      <c r="OI2">
        <v>1.541336</v>
      </c>
      <c r="OJ2">
        <v>8.7860000000000004E-3</v>
      </c>
      <c r="OK2">
        <v>7.0715E-2</v>
      </c>
      <c r="OL2">
        <v>1.4331999999999999E-2</v>
      </c>
      <c r="OM2">
        <v>2.8019999999999998E-3</v>
      </c>
      <c r="ON2">
        <v>1.8037000000000001E-2</v>
      </c>
      <c r="OO2">
        <v>4.7523999999999997E-2</v>
      </c>
      <c r="OP2">
        <v>4.4597999999999999E-2</v>
      </c>
      <c r="OQ2">
        <v>3.8189999999999999E-3</v>
      </c>
      <c r="OR2">
        <v>5.8710000000000004E-3</v>
      </c>
      <c r="OS2">
        <v>1.3107000000000001E-2</v>
      </c>
      <c r="OT2">
        <v>35.118988000000002</v>
      </c>
      <c r="OU2">
        <v>1.6229E-2</v>
      </c>
      <c r="OV2">
        <v>7.1974999999999997E-2</v>
      </c>
      <c r="OW2">
        <v>1.074E-2</v>
      </c>
      <c r="OX2">
        <v>9.8259999999999997E-3</v>
      </c>
      <c r="OY2">
        <v>2.6717999999999999E-2</v>
      </c>
      <c r="OZ2">
        <v>7.1816000000000005E-2</v>
      </c>
      <c r="PA2">
        <v>1.0283E-2</v>
      </c>
      <c r="PB2">
        <v>0.45602999999999999</v>
      </c>
      <c r="PC2">
        <v>1.6119999999999999E-2</v>
      </c>
      <c r="PD2">
        <v>0.30017300000000002</v>
      </c>
      <c r="PE2">
        <v>1.0141000000000001E-2</v>
      </c>
      <c r="PF2">
        <v>13.179573</v>
      </c>
      <c r="PG2">
        <v>0.315909</v>
      </c>
      <c r="PH2">
        <v>15.782503</v>
      </c>
      <c r="PI2">
        <v>0.155829</v>
      </c>
      <c r="PJ2">
        <v>9.1849989999999995</v>
      </c>
      <c r="PK2">
        <v>8.378E-3</v>
      </c>
      <c r="PL2">
        <v>1.4349000000000001E-2</v>
      </c>
      <c r="PM2">
        <v>4.9909999999999998E-3</v>
      </c>
      <c r="PN2">
        <v>0.13504099999999999</v>
      </c>
      <c r="PO2">
        <v>0.106226</v>
      </c>
      <c r="PP2">
        <v>5.1167999999999998E-2</v>
      </c>
      <c r="PQ2">
        <v>0.21435799999999999</v>
      </c>
      <c r="PR2">
        <v>3.5886000000000001E-2</v>
      </c>
      <c r="PS2">
        <v>2.4126000000000002E-2</v>
      </c>
      <c r="PT2">
        <v>6.2940000000000001E-3</v>
      </c>
      <c r="PU2">
        <v>6.4606999999999998E-2</v>
      </c>
      <c r="PV2">
        <v>0.22026499999999999</v>
      </c>
      <c r="PW2">
        <v>1.0212000000000001E-2</v>
      </c>
      <c r="PX2">
        <v>1.3934E-2</v>
      </c>
      <c r="PY2">
        <v>7.4720000000000003E-3</v>
      </c>
      <c r="PZ2">
        <v>1.3006E-2</v>
      </c>
      <c r="QA2">
        <v>1.4521770000000001</v>
      </c>
      <c r="QB2">
        <v>2.5218000000000001E-2</v>
      </c>
      <c r="QC2">
        <v>6.8979999999999996E-3</v>
      </c>
      <c r="QD2">
        <v>1.0744999999999999E-2</v>
      </c>
      <c r="QE2">
        <v>7.8405839999999998</v>
      </c>
      <c r="QF2">
        <v>0.58584599999999998</v>
      </c>
      <c r="QG2">
        <v>2.7550000000000002E-2</v>
      </c>
      <c r="QH2">
        <v>0.20122599999999999</v>
      </c>
      <c r="QI2">
        <v>5.0639999999999999E-3</v>
      </c>
      <c r="QJ2">
        <v>1.7711999999999999E-2</v>
      </c>
      <c r="QK2">
        <v>0.38367600000000002</v>
      </c>
      <c r="QL2">
        <v>0.158334</v>
      </c>
      <c r="QM2">
        <v>6.0270000000000002E-3</v>
      </c>
      <c r="QN2">
        <v>1.6271999999999998E-2</v>
      </c>
      <c r="QO2">
        <v>6.8760000000000002E-3</v>
      </c>
      <c r="QP2">
        <v>33.977257000000002</v>
      </c>
      <c r="QQ2">
        <v>0.29563400000000001</v>
      </c>
      <c r="QR2">
        <v>2.5798000000000001E-2</v>
      </c>
      <c r="QS2">
        <v>0.130105</v>
      </c>
      <c r="QT2">
        <v>0.260183</v>
      </c>
      <c r="QU2">
        <v>1.5254E-2</v>
      </c>
      <c r="QV2">
        <v>5.9119999999999997E-3</v>
      </c>
      <c r="QW2">
        <v>5.2271999999999999E-2</v>
      </c>
      <c r="QX2">
        <v>7.8670000000000007E-3</v>
      </c>
      <c r="QY2">
        <v>2.945E-2</v>
      </c>
      <c r="QZ2">
        <v>1.9855999999999999E-2</v>
      </c>
      <c r="RA2">
        <v>1.0460000000000001E-2</v>
      </c>
      <c r="RB2">
        <v>1.3903E-2</v>
      </c>
      <c r="RC2">
        <v>6.0150000000000004E-3</v>
      </c>
      <c r="RD2">
        <v>1.3453E-2</v>
      </c>
      <c r="RE2">
        <v>0.10002800000000001</v>
      </c>
      <c r="RF2">
        <v>2.0414999999999999E-2</v>
      </c>
      <c r="RG2">
        <v>3.3617000000000001E-2</v>
      </c>
      <c r="RH2">
        <v>3.4577999999999998E-2</v>
      </c>
      <c r="RI2">
        <v>1.7301E-2</v>
      </c>
      <c r="RJ2">
        <v>2.1187230000000001</v>
      </c>
      <c r="RK2">
        <v>4.3090000000000003E-3</v>
      </c>
      <c r="RL2">
        <v>0.163886</v>
      </c>
      <c r="RM2">
        <v>0.38006800000000002</v>
      </c>
      <c r="RN2">
        <v>0.80572100000000002</v>
      </c>
      <c r="RO2">
        <v>6.5859999999999998E-3</v>
      </c>
      <c r="RP2">
        <v>0.108458</v>
      </c>
      <c r="RQ2">
        <v>0.17521900000000001</v>
      </c>
      <c r="RR2">
        <v>0.12737100000000001</v>
      </c>
      <c r="RS2">
        <v>2.5446970000000002</v>
      </c>
      <c r="RT2">
        <v>1.3169999999999999E-2</v>
      </c>
      <c r="RU2">
        <v>0.87439900000000004</v>
      </c>
      <c r="RV2">
        <v>0.13612199999999999</v>
      </c>
      <c r="RW2">
        <v>0.1016</v>
      </c>
      <c r="RX2">
        <v>0.16445799999999999</v>
      </c>
      <c r="RY2">
        <v>3.366336</v>
      </c>
      <c r="RZ2">
        <v>10.804506</v>
      </c>
      <c r="SA2">
        <v>1.8641999999999999E-2</v>
      </c>
      <c r="SB2">
        <v>1.6514000000000001E-2</v>
      </c>
      <c r="SC2">
        <v>0.51832500000000004</v>
      </c>
      <c r="SD2">
        <v>1.601E-2</v>
      </c>
      <c r="SE2">
        <v>1.7323999999999999E-2</v>
      </c>
      <c r="SF2">
        <v>7.3386999999999994E-2</v>
      </c>
      <c r="SG2">
        <v>0.24252199999999999</v>
      </c>
      <c r="SH2">
        <v>3.8591E-2</v>
      </c>
      <c r="SI2">
        <v>1.8924E-2</v>
      </c>
      <c r="SJ2">
        <v>1.8266999999999999E-2</v>
      </c>
      <c r="SK2">
        <v>2.1564E-2</v>
      </c>
      <c r="SL2">
        <v>0.44975100000000001</v>
      </c>
      <c r="SM2">
        <v>10.194160999999999</v>
      </c>
      <c r="SN2">
        <v>3.3495999999999998E-2</v>
      </c>
      <c r="SO2">
        <v>6.8415000000000004E-2</v>
      </c>
      <c r="SP2">
        <v>1.094795</v>
      </c>
      <c r="SQ2">
        <v>0.22953899999999999</v>
      </c>
      <c r="SR2">
        <v>5.0841999999999998E-2</v>
      </c>
      <c r="SS2">
        <v>6.1360999999999999E-2</v>
      </c>
      <c r="ST2">
        <v>3.0634999999999999E-2</v>
      </c>
      <c r="SU2">
        <v>3.5136000000000001E-2</v>
      </c>
      <c r="SV2">
        <v>0.15343399999999999</v>
      </c>
      <c r="SW2">
        <v>20.793483999999999</v>
      </c>
      <c r="SX2">
        <v>0.32454699999999997</v>
      </c>
      <c r="SY2">
        <v>5.9950549999999998</v>
      </c>
      <c r="SZ2">
        <v>3.045404</v>
      </c>
      <c r="TA2">
        <v>0.615649</v>
      </c>
      <c r="TB2">
        <v>2.7647999999999999E-2</v>
      </c>
      <c r="TC2">
        <v>0.33597100000000002</v>
      </c>
      <c r="TD2">
        <v>9.2779999999999998E-3</v>
      </c>
      <c r="TE2">
        <v>0.10833</v>
      </c>
      <c r="TF2">
        <v>7.5700000000000003E-3</v>
      </c>
      <c r="TG2">
        <v>1.159E-2</v>
      </c>
      <c r="TH2">
        <v>1.0496E-2</v>
      </c>
      <c r="TI2">
        <v>1.6216349999999999</v>
      </c>
      <c r="TJ2">
        <v>7.3273000000000005E-2</v>
      </c>
      <c r="TK2">
        <v>17.893526000000001</v>
      </c>
      <c r="TL2">
        <v>1.834276</v>
      </c>
      <c r="TM2">
        <v>9.1417669999999998</v>
      </c>
      <c r="TN2">
        <v>9.2800000000000001E-3</v>
      </c>
      <c r="TO2">
        <v>2.3758999999999999E-2</v>
      </c>
      <c r="TP2">
        <v>4.2296E-2</v>
      </c>
      <c r="TQ2">
        <v>1.3339999999999999E-2</v>
      </c>
      <c r="TR2">
        <v>6.4120000000000002E-3</v>
      </c>
      <c r="TS2">
        <v>1.3072E-2</v>
      </c>
      <c r="TT2">
        <v>5.3367999999999999E-2</v>
      </c>
      <c r="TU2">
        <v>9.3819999999999997E-3</v>
      </c>
      <c r="TV2">
        <v>4.2398999999999999E-2</v>
      </c>
      <c r="TW2">
        <v>11.328329</v>
      </c>
      <c r="TX2">
        <v>1.7049000000000002E-2</v>
      </c>
      <c r="TY2">
        <v>0.26390799999999998</v>
      </c>
      <c r="TZ2">
        <v>6.6749000000000003E-2</v>
      </c>
      <c r="UA2">
        <v>8.8070000000000006E-3</v>
      </c>
      <c r="UB2">
        <v>9.0480000000000005E-3</v>
      </c>
      <c r="UC2">
        <v>4.3243999999999998E-2</v>
      </c>
      <c r="UD2">
        <v>1.6566000000000001E-2</v>
      </c>
      <c r="UE2">
        <v>0.30598900000000001</v>
      </c>
      <c r="UF2">
        <v>2.3723999999999999E-2</v>
      </c>
      <c r="UG2">
        <v>3.6617999999999998E-2</v>
      </c>
      <c r="UH2">
        <v>1.1658E-2</v>
      </c>
      <c r="UI2">
        <v>7.0768999999999999E-2</v>
      </c>
      <c r="UJ2">
        <v>6.5993999999999997E-2</v>
      </c>
      <c r="UK2">
        <v>13.871153</v>
      </c>
      <c r="UL2">
        <v>1.6677000000000001E-2</v>
      </c>
      <c r="UM2">
        <v>8.3732000000000001E-2</v>
      </c>
      <c r="UN2">
        <v>0.182642</v>
      </c>
      <c r="UO2">
        <v>0.11919100000000001</v>
      </c>
      <c r="UP2">
        <v>1.0289E-2</v>
      </c>
      <c r="UQ2">
        <v>5.2205000000000001E-2</v>
      </c>
      <c r="UR2">
        <v>1.4997E-2</v>
      </c>
      <c r="US2">
        <v>1.4231000000000001E-2</v>
      </c>
      <c r="UT2">
        <v>3.6019199999999998</v>
      </c>
      <c r="UU2">
        <v>8.3660000000000002E-3</v>
      </c>
      <c r="UV2">
        <v>2.2152999999999999E-2</v>
      </c>
      <c r="UW2">
        <v>3.5299999999999998E-2</v>
      </c>
      <c r="UX2">
        <v>4.4127E-2</v>
      </c>
      <c r="UY2">
        <v>8.5143999999999997E-2</v>
      </c>
      <c r="UZ2">
        <v>2.4601860000000002</v>
      </c>
      <c r="VA2">
        <v>2.1031000000000001E-2</v>
      </c>
      <c r="VB2">
        <v>1.3033840000000001</v>
      </c>
      <c r="VC2">
        <v>0.43454900000000002</v>
      </c>
      <c r="VD2">
        <v>7.4691999999999995E-2</v>
      </c>
      <c r="VE2">
        <v>2.0275999999999999E-2</v>
      </c>
      <c r="VF2">
        <v>9.7400000000000004E-3</v>
      </c>
      <c r="VG2">
        <v>0.17855299999999999</v>
      </c>
      <c r="VH2">
        <v>2.8832E-2</v>
      </c>
      <c r="VI2">
        <v>7.4831999999999996E-2</v>
      </c>
      <c r="VJ2">
        <v>6.4572000000000004E-2</v>
      </c>
      <c r="VK2">
        <v>1.2500000000000001E-2</v>
      </c>
      <c r="VL2">
        <v>9.6729999999999993E-3</v>
      </c>
      <c r="VM2">
        <v>0.19625300000000001</v>
      </c>
      <c r="VN2">
        <v>0.18712500000000001</v>
      </c>
      <c r="VO2">
        <v>3.0228000000000001E-2</v>
      </c>
      <c r="VP2">
        <v>1.6999E-2</v>
      </c>
      <c r="VQ2">
        <v>1.2045E-2</v>
      </c>
      <c r="VR2">
        <v>7.9019999999999993E-3</v>
      </c>
      <c r="VS2">
        <v>2.3022999999999998</v>
      </c>
      <c r="VT2">
        <v>7.5294E-2</v>
      </c>
      <c r="VU2">
        <v>0.20158499999999999</v>
      </c>
      <c r="VV2">
        <v>5.0679000000000002E-2</v>
      </c>
      <c r="VW2">
        <v>1.0214000000000001E-2</v>
      </c>
      <c r="VX2">
        <v>1.1161000000000001E-2</v>
      </c>
      <c r="VY2">
        <v>6.0937999999999999E-2</v>
      </c>
      <c r="VZ2">
        <v>0.15554299999999999</v>
      </c>
      <c r="WA2">
        <v>4.4944999999999999E-2</v>
      </c>
      <c r="WB2">
        <v>1.4763999999999999E-2</v>
      </c>
      <c r="WC2">
        <v>2.1309999999999999E-2</v>
      </c>
      <c r="WD2">
        <v>7.8790000000000006E-3</v>
      </c>
      <c r="WE2">
        <v>14.005603000000001</v>
      </c>
      <c r="WF2">
        <v>13.112353000000001</v>
      </c>
      <c r="WG2">
        <v>6.0155E-2</v>
      </c>
      <c r="WH2">
        <v>0.12773200000000001</v>
      </c>
      <c r="WI2">
        <v>0.15926399999999999</v>
      </c>
      <c r="WJ2">
        <v>8.4419999999999999E-3</v>
      </c>
      <c r="WK2">
        <v>1.1847999999999999E-2</v>
      </c>
      <c r="WL2">
        <v>0.238617</v>
      </c>
      <c r="WM2">
        <v>1.1070720000000001</v>
      </c>
      <c r="WN2">
        <v>2.6239340000000002</v>
      </c>
      <c r="WO2">
        <v>1.3674E-2</v>
      </c>
      <c r="WP2">
        <v>4.2640999999999998E-2</v>
      </c>
      <c r="WQ2">
        <v>2.1104999999999999E-2</v>
      </c>
      <c r="WR2">
        <v>1.885823</v>
      </c>
      <c r="WS2">
        <v>2.3104E-2</v>
      </c>
      <c r="WT2">
        <v>1.2361E-2</v>
      </c>
      <c r="WU2">
        <v>1.1922509999999999</v>
      </c>
      <c r="WV2">
        <v>4.9463619999999997</v>
      </c>
      <c r="WW2">
        <v>4.6302000000000003E-2</v>
      </c>
      <c r="WX2">
        <v>8.8000000000000005E-3</v>
      </c>
      <c r="WY2">
        <v>0.57450800000000002</v>
      </c>
      <c r="WZ2">
        <v>7.6359999999999997E-2</v>
      </c>
      <c r="XA2">
        <v>1.4622E-2</v>
      </c>
      <c r="XB2">
        <v>9.7040000000000008E-3</v>
      </c>
      <c r="XC2">
        <v>5.1633999999999999E-2</v>
      </c>
      <c r="XD2">
        <v>0.16588900000000001</v>
      </c>
      <c r="XE2">
        <v>2.941843</v>
      </c>
      <c r="XF2">
        <v>8.0607999999999999E-2</v>
      </c>
      <c r="XG2">
        <v>0.39080599999999999</v>
      </c>
      <c r="XH2">
        <v>0.747251</v>
      </c>
      <c r="XI2">
        <v>9.4769999999999993E-3</v>
      </c>
      <c r="XJ2">
        <v>2.1598470000000001</v>
      </c>
      <c r="XK2">
        <v>2.5482999999999999E-2</v>
      </c>
      <c r="XL2">
        <v>1.9285E-2</v>
      </c>
      <c r="XM2">
        <v>0.19613800000000001</v>
      </c>
      <c r="XN2">
        <v>3.2770000000000001E-2</v>
      </c>
      <c r="XO2">
        <v>4.1062000000000001E-2</v>
      </c>
      <c r="XP2" t="s">
        <v>2</v>
      </c>
      <c r="XQ2">
        <v>0.96351299999999995</v>
      </c>
      <c r="XR2">
        <v>0.23518800000000001</v>
      </c>
      <c r="XS2">
        <v>3.4366000000000001E-2</v>
      </c>
      <c r="XT2">
        <v>9.9626999999999993E-2</v>
      </c>
      <c r="XU2">
        <v>0.600746</v>
      </c>
      <c r="XV2">
        <v>2.019E-2</v>
      </c>
      <c r="XW2">
        <v>5.9919999999999999E-3</v>
      </c>
      <c r="XX2">
        <v>0.17494599999999999</v>
      </c>
      <c r="XY2">
        <v>0.115217</v>
      </c>
      <c r="XZ2">
        <v>1.9924000000000001E-2</v>
      </c>
      <c r="YA2">
        <v>11.027219000000001</v>
      </c>
      <c r="YB2">
        <v>7.3429999999999995E-2</v>
      </c>
      <c r="YC2">
        <v>2.8535999999999999E-2</v>
      </c>
      <c r="YD2">
        <v>2.9929000000000001E-2</v>
      </c>
      <c r="YE2">
        <v>1.0113E-2</v>
      </c>
      <c r="YF2">
        <v>2.6030000000000001E-2</v>
      </c>
      <c r="YG2">
        <v>6.6281910000000002</v>
      </c>
      <c r="YH2">
        <v>1.2599000000000001E-2</v>
      </c>
      <c r="YI2">
        <v>0.63184799999999997</v>
      </c>
      <c r="YJ2">
        <v>4.7981870000000004</v>
      </c>
      <c r="YK2">
        <v>2.9493999999999999E-2</v>
      </c>
      <c r="YL2">
        <v>7.6699999999999997E-3</v>
      </c>
      <c r="YM2">
        <v>1.6549000000000001E-2</v>
      </c>
      <c r="YN2">
        <v>0.89797700000000003</v>
      </c>
      <c r="YO2">
        <v>0.22669900000000001</v>
      </c>
      <c r="YP2">
        <v>2.4136000000000001E-2</v>
      </c>
      <c r="YQ2">
        <v>2.7931000000000001E-2</v>
      </c>
      <c r="YR2">
        <v>5.1096000000000003E-2</v>
      </c>
      <c r="YS2">
        <v>1.7676999999999998E-2</v>
      </c>
      <c r="YT2">
        <v>7.7229999999999998E-3</v>
      </c>
      <c r="YU2">
        <v>1.1608E-2</v>
      </c>
      <c r="YV2">
        <v>1.4175999999999999E-2</v>
      </c>
      <c r="YW2">
        <v>0.41018199999999999</v>
      </c>
      <c r="YX2">
        <v>0.12798100000000001</v>
      </c>
      <c r="YY2">
        <v>8.5509999999999996E-3</v>
      </c>
      <c r="YZ2">
        <v>4.2859000000000001E-2</v>
      </c>
      <c r="ZA2">
        <v>8.8389999999999996E-3</v>
      </c>
      <c r="ZB2">
        <v>0.26344899999999999</v>
      </c>
      <c r="ZC2">
        <v>0.948403</v>
      </c>
      <c r="ZD2">
        <v>5.7327000000000003E-2</v>
      </c>
      <c r="ZE2">
        <v>6.6075999999999996E-2</v>
      </c>
      <c r="ZF2">
        <v>22.205093000000002</v>
      </c>
      <c r="ZG2">
        <v>1.9037999999999999E-2</v>
      </c>
      <c r="ZH2">
        <v>9.8522680000000005</v>
      </c>
      <c r="ZI2">
        <v>5.4159999999999998E-3</v>
      </c>
      <c r="ZJ2">
        <v>3.1419009999999998</v>
      </c>
      <c r="ZK2">
        <v>1.7704000000000001E-2</v>
      </c>
      <c r="ZL2">
        <v>1.0093E-2</v>
      </c>
      <c r="ZM2">
        <v>3.0335999999999998E-2</v>
      </c>
      <c r="ZN2">
        <v>2.9887980000000001</v>
      </c>
      <c r="ZO2">
        <v>1.7142000000000001E-2</v>
      </c>
      <c r="ZP2">
        <v>8.1949999999999992E-3</v>
      </c>
      <c r="ZQ2">
        <v>2.7654999999999999E-2</v>
      </c>
      <c r="ZR2">
        <v>1.0807000000000001E-2</v>
      </c>
      <c r="ZS2">
        <v>0.46188099999999999</v>
      </c>
      <c r="ZT2">
        <v>20.033753999999998</v>
      </c>
      <c r="ZU2">
        <v>3.0848200000000001</v>
      </c>
      <c r="ZV2">
        <v>1.3226E-2</v>
      </c>
      <c r="ZW2">
        <v>1.0083E-2</v>
      </c>
      <c r="ZX2">
        <v>6.8360440000000002</v>
      </c>
      <c r="ZY2">
        <v>0.788462</v>
      </c>
      <c r="ZZ2">
        <v>0.19205800000000001</v>
      </c>
      <c r="AAA2">
        <v>0.13320000000000001</v>
      </c>
      <c r="AAB2">
        <v>0.79875600000000002</v>
      </c>
      <c r="AAC2">
        <v>7.6240509999999997</v>
      </c>
      <c r="AAD2">
        <v>2.2987E-2</v>
      </c>
      <c r="AAE2">
        <v>0.32029800000000003</v>
      </c>
      <c r="AAF2">
        <v>9.7187999999999997E-2</v>
      </c>
      <c r="AAG2">
        <v>6.9161E-2</v>
      </c>
      <c r="AAH2">
        <v>0.22406499999999999</v>
      </c>
      <c r="AAI2">
        <v>2.3383000000000001E-2</v>
      </c>
      <c r="AAJ2">
        <v>1.346E-2</v>
      </c>
      <c r="AAK2">
        <v>0.37550099999999997</v>
      </c>
      <c r="AAL2">
        <v>35.946255000000001</v>
      </c>
      <c r="AAM2">
        <v>0.37944899999999998</v>
      </c>
      <c r="AAN2">
        <v>1.2148600000000001</v>
      </c>
      <c r="AAO2">
        <v>0.58049300000000004</v>
      </c>
      <c r="AAP2">
        <v>8.1639999999999994E-3</v>
      </c>
      <c r="AAQ2">
        <v>8.3654999999999993E-2</v>
      </c>
      <c r="AAR2">
        <v>2.3372E-2</v>
      </c>
      <c r="AAS2">
        <v>4.9609E-2</v>
      </c>
      <c r="AAT2">
        <v>2.7641979999999999</v>
      </c>
      <c r="AAU2">
        <v>1.7781000000000002E-2</v>
      </c>
      <c r="AAV2">
        <v>7.1002999999999997E-2</v>
      </c>
      <c r="AAW2">
        <v>7.1566000000000005E-2</v>
      </c>
      <c r="AAX2">
        <v>25.457663</v>
      </c>
      <c r="AAY2">
        <v>3.0509999999999999E-2</v>
      </c>
      <c r="AAZ2">
        <v>2.8070000000000001E-2</v>
      </c>
      <c r="ABA2">
        <v>2.7248000000000001E-2</v>
      </c>
      <c r="ABB2">
        <v>8.1528000000000003E-2</v>
      </c>
      <c r="ABC2">
        <v>0.910358</v>
      </c>
      <c r="ABD2">
        <v>5.3915999999999999E-2</v>
      </c>
      <c r="ABE2">
        <v>8.2458629999999999</v>
      </c>
      <c r="ABF2">
        <v>1.9075000000000002E-2</v>
      </c>
      <c r="ABG2">
        <v>3.3812000000000002E-2</v>
      </c>
      <c r="ABH2">
        <v>1.7725000000000001E-2</v>
      </c>
      <c r="ABI2">
        <v>28.260746000000001</v>
      </c>
      <c r="ABJ2">
        <v>0.25830799999999998</v>
      </c>
      <c r="ABK2">
        <v>1.4543E-2</v>
      </c>
      <c r="ABL2">
        <v>9.9469999999999992E-3</v>
      </c>
      <c r="ABM2">
        <v>3.9622999999999998E-2</v>
      </c>
      <c r="ABN2">
        <v>0.122223</v>
      </c>
      <c r="ABO2">
        <v>1.46766</v>
      </c>
      <c r="ABP2">
        <v>4.5129000000000002E-2</v>
      </c>
      <c r="ABQ2">
        <v>0.86136999999999997</v>
      </c>
      <c r="ABR2">
        <v>2.3564000000000002E-2</v>
      </c>
      <c r="ABS2">
        <v>3.1470999999999999E-2</v>
      </c>
      <c r="ABT2">
        <v>0.77770099999999998</v>
      </c>
      <c r="ABU2">
        <v>2.3585999999999999E-2</v>
      </c>
      <c r="ABV2">
        <v>4.8798750000000002</v>
      </c>
      <c r="ABW2">
        <v>0.33795799999999998</v>
      </c>
      <c r="ABX2">
        <v>2.0381E-2</v>
      </c>
      <c r="ABY2">
        <v>8.2035260000000001</v>
      </c>
      <c r="ABZ2">
        <v>1.6336E-2</v>
      </c>
      <c r="ACA2">
        <v>1.6364E-2</v>
      </c>
      <c r="ACB2">
        <v>0.51188800000000001</v>
      </c>
      <c r="ACC2">
        <v>23.465312999999998</v>
      </c>
      <c r="ACD2">
        <v>0.14390600000000001</v>
      </c>
      <c r="ACE2">
        <v>9.4359999999999999E-3</v>
      </c>
      <c r="ACF2">
        <v>2.2075000000000001E-2</v>
      </c>
      <c r="ACG2">
        <v>8.9849999999999999E-3</v>
      </c>
      <c r="ACH2">
        <v>1.2083999999999999E-2</v>
      </c>
    </row>
    <row r="3" spans="1:762" x14ac:dyDescent="0.2">
      <c r="A3" t="s">
        <v>3</v>
      </c>
      <c r="B3">
        <v>0.27475300000000002</v>
      </c>
      <c r="C3" t="s">
        <v>2</v>
      </c>
      <c r="D3">
        <v>2.3492709999999999</v>
      </c>
      <c r="E3">
        <v>3.0346099999999998</v>
      </c>
      <c r="F3">
        <v>1.4499299999999999</v>
      </c>
      <c r="G3" t="s">
        <v>2</v>
      </c>
      <c r="H3">
        <v>9.1593999999999995E-2</v>
      </c>
      <c r="I3">
        <v>0.29081699999999999</v>
      </c>
      <c r="J3">
        <v>5.1071960000000001</v>
      </c>
      <c r="K3">
        <v>9.8950999999999997E-2</v>
      </c>
      <c r="L3">
        <v>4.2431000000000003E-2</v>
      </c>
      <c r="M3">
        <v>0.46201700000000001</v>
      </c>
      <c r="N3">
        <v>53.030586</v>
      </c>
      <c r="O3">
        <v>7.2024000000000005E-2</v>
      </c>
      <c r="P3">
        <v>1.6417999999999999E-2</v>
      </c>
      <c r="Q3">
        <v>2.3009369999999998</v>
      </c>
      <c r="R3">
        <v>0.15992200000000001</v>
      </c>
      <c r="S3">
        <v>2.6914E-2</v>
      </c>
      <c r="T3">
        <v>0.82583799999999996</v>
      </c>
      <c r="U3">
        <v>1.8700999999999999E-2</v>
      </c>
      <c r="V3">
        <v>9.5239999999999995E-3</v>
      </c>
      <c r="W3">
        <v>1.7128000000000001E-2</v>
      </c>
      <c r="X3">
        <v>1.0834E-2</v>
      </c>
      <c r="Y3">
        <v>1.9534720000000001</v>
      </c>
      <c r="Z3">
        <v>0.169182</v>
      </c>
      <c r="AA3">
        <v>3.3370999999999998E-2</v>
      </c>
      <c r="AB3">
        <v>7.5069999999999998E-3</v>
      </c>
      <c r="AC3">
        <v>1.0713109999999999</v>
      </c>
      <c r="AD3">
        <v>1.4298999999999999E-2</v>
      </c>
      <c r="AE3">
        <v>9.1459999999999996E-3</v>
      </c>
      <c r="AF3">
        <v>0.33835900000000002</v>
      </c>
      <c r="AG3">
        <v>0.19426599999999999</v>
      </c>
      <c r="AH3">
        <v>1.5361E-2</v>
      </c>
      <c r="AI3">
        <v>4.1723999999999997E-2</v>
      </c>
      <c r="AJ3">
        <v>6.1633E-2</v>
      </c>
      <c r="AK3">
        <v>0.61322900000000002</v>
      </c>
      <c r="AL3">
        <v>0.23388</v>
      </c>
      <c r="AM3">
        <v>1.2703310000000001</v>
      </c>
      <c r="AN3">
        <v>1.7805000000000001E-2</v>
      </c>
      <c r="AO3">
        <v>3.3950000000000001E-2</v>
      </c>
      <c r="AP3">
        <v>3.1319E-2</v>
      </c>
      <c r="AQ3">
        <v>3.3010999999999999E-2</v>
      </c>
      <c r="AR3">
        <v>0.110809</v>
      </c>
      <c r="AS3">
        <v>1.3798E-2</v>
      </c>
      <c r="AT3">
        <v>8.2861039999999999</v>
      </c>
      <c r="AU3">
        <v>1.6237999999999999E-2</v>
      </c>
      <c r="AV3">
        <v>2.3674000000000001E-2</v>
      </c>
      <c r="AW3">
        <v>6.7279999999999996E-3</v>
      </c>
      <c r="AX3">
        <v>7.6909999999999999E-3</v>
      </c>
      <c r="AY3">
        <v>0.68961399999999995</v>
      </c>
      <c r="AZ3">
        <v>2.8323000000000001E-2</v>
      </c>
      <c r="BA3">
        <v>6.1919999999999996E-3</v>
      </c>
      <c r="BB3">
        <v>1.7985999999999999E-2</v>
      </c>
      <c r="BC3">
        <v>28.261559999999999</v>
      </c>
      <c r="BD3">
        <v>1.7947999999999999E-2</v>
      </c>
      <c r="BE3">
        <v>1.752829</v>
      </c>
      <c r="BF3">
        <v>9.9229999999999995E-3</v>
      </c>
      <c r="BG3">
        <v>1.8422400000000001</v>
      </c>
      <c r="BH3">
        <v>5.1089999999999998E-3</v>
      </c>
      <c r="BI3">
        <v>7.0153999999999994E-2</v>
      </c>
      <c r="BJ3">
        <v>1.1701630000000001</v>
      </c>
      <c r="BK3">
        <v>4.8269999999999997E-3</v>
      </c>
      <c r="BL3">
        <v>1.7127E-2</v>
      </c>
      <c r="BM3">
        <v>1.9747000000000001E-2</v>
      </c>
      <c r="BN3">
        <v>2.0249E-2</v>
      </c>
      <c r="BO3">
        <v>1.6948999999999999E-2</v>
      </c>
      <c r="BP3">
        <v>1.362843</v>
      </c>
      <c r="BQ3">
        <v>15.578161</v>
      </c>
      <c r="BR3">
        <v>5.8865600000000002</v>
      </c>
      <c r="BS3">
        <v>11.161222</v>
      </c>
      <c r="BT3">
        <v>7.6340000000000002E-3</v>
      </c>
      <c r="BU3">
        <v>1.7243999999999999E-2</v>
      </c>
      <c r="BV3">
        <v>11.231514000000001</v>
      </c>
      <c r="BW3">
        <v>1.5831000000000001E-2</v>
      </c>
      <c r="BX3">
        <v>4.3892E-2</v>
      </c>
      <c r="BY3">
        <v>9.2998999999999998E-2</v>
      </c>
      <c r="BZ3">
        <v>1.7569000000000001E-2</v>
      </c>
      <c r="CA3">
        <v>1.5617460000000001</v>
      </c>
      <c r="CB3">
        <v>1.0023000000000001E-2</v>
      </c>
      <c r="CC3">
        <v>1.7337000000000002E-2</v>
      </c>
      <c r="CD3">
        <v>5.5289999999999999E-2</v>
      </c>
      <c r="CE3">
        <v>16.399903999999999</v>
      </c>
      <c r="CF3">
        <v>6.0720000000000003E-2</v>
      </c>
      <c r="CG3">
        <v>9.4261999999999999E-2</v>
      </c>
      <c r="CH3">
        <v>35.250751000000001</v>
      </c>
      <c r="CI3">
        <v>7.5810000000000001E-3</v>
      </c>
      <c r="CJ3">
        <v>1.5155999999999999E-2</v>
      </c>
      <c r="CK3">
        <v>1.467881</v>
      </c>
      <c r="CL3">
        <v>1.848012</v>
      </c>
      <c r="CM3">
        <v>30.158524</v>
      </c>
      <c r="CN3">
        <v>8.8593000000000005E-2</v>
      </c>
      <c r="CO3">
        <v>2.9975999999999999E-2</v>
      </c>
      <c r="CP3">
        <v>8.2198999999999994E-2</v>
      </c>
      <c r="CQ3">
        <v>15.376581</v>
      </c>
      <c r="CR3">
        <v>1.9161000000000001E-2</v>
      </c>
      <c r="CS3">
        <v>0.42741099999999999</v>
      </c>
      <c r="CT3">
        <v>0.15281400000000001</v>
      </c>
      <c r="CU3">
        <v>5.8831000000000001E-2</v>
      </c>
      <c r="CV3">
        <v>2.6004719999999999</v>
      </c>
      <c r="CW3">
        <v>23.944302</v>
      </c>
      <c r="CX3">
        <v>2.5134E-2</v>
      </c>
      <c r="CY3">
        <v>0.17602400000000001</v>
      </c>
      <c r="CZ3">
        <v>2.1982999999999999E-2</v>
      </c>
      <c r="DA3">
        <v>3.2367E-2</v>
      </c>
      <c r="DB3">
        <v>9.9629999999999996E-3</v>
      </c>
      <c r="DC3">
        <v>0.109038</v>
      </c>
      <c r="DD3">
        <v>0.42127599999999998</v>
      </c>
      <c r="DE3">
        <v>1.8766999999999999E-2</v>
      </c>
      <c r="DF3">
        <v>0.97877700000000001</v>
      </c>
      <c r="DG3">
        <v>0.61144699999999996</v>
      </c>
      <c r="DH3">
        <v>0.19556100000000001</v>
      </c>
      <c r="DI3">
        <v>1.5890000000000001E-2</v>
      </c>
      <c r="DJ3">
        <v>8.5378999999999997E-2</v>
      </c>
      <c r="DK3">
        <v>5.6765319999999999</v>
      </c>
      <c r="DL3">
        <v>1.9318999999999999E-2</v>
      </c>
      <c r="DM3">
        <v>4.3899000000000001E-2</v>
      </c>
      <c r="DN3">
        <v>5.4652940000000001</v>
      </c>
      <c r="DO3">
        <v>1.6042000000000001E-2</v>
      </c>
      <c r="DP3">
        <v>2.0257000000000001E-2</v>
      </c>
      <c r="DQ3">
        <v>9.1129999999999996E-3</v>
      </c>
      <c r="DR3">
        <v>2.8352940000000002</v>
      </c>
      <c r="DS3">
        <v>2.1502E-2</v>
      </c>
      <c r="DT3">
        <v>2.2996780000000001</v>
      </c>
      <c r="DU3">
        <v>6.3422000000000006E-2</v>
      </c>
      <c r="DV3">
        <v>0.31144899999999998</v>
      </c>
      <c r="DW3">
        <v>5.0826999999999997E-2</v>
      </c>
      <c r="DX3">
        <v>0.49696899999999999</v>
      </c>
      <c r="DY3">
        <v>1.5879000000000001E-2</v>
      </c>
      <c r="DZ3">
        <v>6.1177339999999996</v>
      </c>
      <c r="EA3">
        <v>1.9685000000000001E-2</v>
      </c>
      <c r="EB3">
        <v>12.503124</v>
      </c>
      <c r="EC3">
        <v>8.0990000000000003E-3</v>
      </c>
      <c r="ED3">
        <v>2.7429800000000002</v>
      </c>
      <c r="EE3">
        <v>0.13266600000000001</v>
      </c>
      <c r="EF3">
        <v>4.3433029999999997</v>
      </c>
      <c r="EG3">
        <v>2.4767999999999998E-2</v>
      </c>
      <c r="EH3">
        <v>48.223232000000003</v>
      </c>
      <c r="EI3">
        <v>8.4220000000000007E-3</v>
      </c>
      <c r="EJ3">
        <v>0.258635</v>
      </c>
      <c r="EK3">
        <v>2.781685</v>
      </c>
      <c r="EL3">
        <v>0.218697</v>
      </c>
      <c r="EM3">
        <v>0.83250900000000005</v>
      </c>
      <c r="EN3">
        <v>1.4633999999999999E-2</v>
      </c>
      <c r="EO3">
        <v>0.98555300000000001</v>
      </c>
      <c r="EP3">
        <v>0.95170999999999994</v>
      </c>
      <c r="EQ3">
        <v>25.367965999999999</v>
      </c>
      <c r="ER3">
        <v>1.651859</v>
      </c>
      <c r="ES3">
        <v>0.103871</v>
      </c>
      <c r="ET3">
        <v>2.4985149999999998</v>
      </c>
      <c r="EU3">
        <v>3.0255000000000001E-2</v>
      </c>
      <c r="EV3">
        <v>0.52307099999999995</v>
      </c>
      <c r="EW3">
        <v>1.8779000000000001E-2</v>
      </c>
      <c r="EX3">
        <v>0.16078899999999999</v>
      </c>
      <c r="EY3">
        <v>1.095059</v>
      </c>
      <c r="EZ3">
        <v>22.951231</v>
      </c>
      <c r="FA3">
        <v>7.7778E-2</v>
      </c>
      <c r="FB3">
        <v>2.0164999999999999E-2</v>
      </c>
      <c r="FC3">
        <v>3.6065269999999998</v>
      </c>
      <c r="FD3">
        <v>16.841114000000001</v>
      </c>
      <c r="FE3">
        <v>1.8006000000000001E-2</v>
      </c>
      <c r="FF3">
        <v>0.36121599999999998</v>
      </c>
      <c r="FG3">
        <v>1.401545</v>
      </c>
      <c r="FH3">
        <v>0.26591399999999998</v>
      </c>
      <c r="FI3">
        <v>0.57835700000000001</v>
      </c>
      <c r="FJ3">
        <v>0.71168900000000002</v>
      </c>
      <c r="FK3">
        <v>7.6143369999999999</v>
      </c>
      <c r="FL3">
        <v>5.9974E-2</v>
      </c>
      <c r="FM3">
        <v>5.8450000000000002E-2</v>
      </c>
      <c r="FN3">
        <v>0.12571099999999999</v>
      </c>
      <c r="FO3">
        <v>19.009905</v>
      </c>
      <c r="FP3">
        <v>5.6869999999999997E-2</v>
      </c>
      <c r="FQ3">
        <v>3.581296</v>
      </c>
      <c r="FR3">
        <v>8.1282139999999998</v>
      </c>
      <c r="FS3">
        <v>0.85719900000000004</v>
      </c>
      <c r="FT3">
        <v>0.39438200000000001</v>
      </c>
      <c r="FU3">
        <v>0.235767</v>
      </c>
      <c r="FV3">
        <v>1.0607999999999999E-2</v>
      </c>
      <c r="FW3">
        <v>0.322324</v>
      </c>
      <c r="FX3">
        <v>1.125875</v>
      </c>
      <c r="FY3">
        <v>6.0583619999999998</v>
      </c>
      <c r="FZ3">
        <v>1.2806E-2</v>
      </c>
      <c r="GA3">
        <v>32.890101999999999</v>
      </c>
      <c r="GB3">
        <v>27.303515999999998</v>
      </c>
      <c r="GC3">
        <v>21.718734999999999</v>
      </c>
      <c r="GD3">
        <v>7.9989999999999992E-3</v>
      </c>
      <c r="GE3">
        <v>1.2999799999999999</v>
      </c>
      <c r="GF3">
        <v>0.57939200000000002</v>
      </c>
      <c r="GG3">
        <v>1.91883</v>
      </c>
      <c r="GH3">
        <v>17.494049</v>
      </c>
      <c r="GI3">
        <v>3.7486890000000002</v>
      </c>
      <c r="GJ3">
        <v>12.558339</v>
      </c>
      <c r="GK3">
        <v>6.1863000000000001E-2</v>
      </c>
      <c r="GL3">
        <v>0.24654699999999999</v>
      </c>
      <c r="GM3">
        <v>21.143401999999998</v>
      </c>
      <c r="GN3">
        <v>4.1367000000000001E-2</v>
      </c>
      <c r="GO3">
        <v>1.551471</v>
      </c>
      <c r="GP3">
        <v>7.4101E-2</v>
      </c>
      <c r="GQ3">
        <v>26.492470000000001</v>
      </c>
      <c r="GR3">
        <v>33.747050999999999</v>
      </c>
      <c r="GS3">
        <v>0.25819799999999998</v>
      </c>
      <c r="GT3">
        <v>0.28088600000000002</v>
      </c>
      <c r="GU3">
        <v>0.28358100000000003</v>
      </c>
      <c r="GV3">
        <v>8.5199999999999998E-2</v>
      </c>
      <c r="GW3">
        <v>6.6026000000000001E-2</v>
      </c>
      <c r="GX3">
        <v>1.1269229999999999</v>
      </c>
      <c r="GY3">
        <v>1.7363E-2</v>
      </c>
      <c r="GZ3">
        <v>4.1843999999999999E-2</v>
      </c>
      <c r="HA3">
        <v>0.54163600000000001</v>
      </c>
      <c r="HB3">
        <v>6.0213999999999997E-2</v>
      </c>
      <c r="HC3">
        <v>1.0583050000000001</v>
      </c>
      <c r="HD3">
        <v>0.97588399999999997</v>
      </c>
      <c r="HE3">
        <v>5.4758000000000001E-2</v>
      </c>
      <c r="HF3">
        <v>14.708271999999999</v>
      </c>
      <c r="HG3">
        <v>1.7565999999999998E-2</v>
      </c>
      <c r="HH3">
        <v>9.1519340000000007</v>
      </c>
      <c r="HI3">
        <v>2.0996000000000001E-2</v>
      </c>
      <c r="HJ3">
        <v>0.10743800000000001</v>
      </c>
      <c r="HK3">
        <v>1.2433940000000001</v>
      </c>
      <c r="HL3">
        <v>14.35134</v>
      </c>
      <c r="HM3">
        <v>13.588645</v>
      </c>
      <c r="HN3">
        <v>5.7826279999999999</v>
      </c>
      <c r="HO3">
        <v>0.10252799999999999</v>
      </c>
      <c r="HP3">
        <v>7.0800000000000004E-3</v>
      </c>
      <c r="HQ3">
        <v>0.23649000000000001</v>
      </c>
      <c r="HR3">
        <v>1.6576E-2</v>
      </c>
      <c r="HS3">
        <v>1.240424</v>
      </c>
      <c r="HT3">
        <v>0.95522399999999996</v>
      </c>
      <c r="HU3">
        <v>1.9464999999999999</v>
      </c>
      <c r="HV3">
        <v>4.3012959999999998</v>
      </c>
      <c r="HW3">
        <v>3.4306209999999999</v>
      </c>
      <c r="HX3">
        <v>0.28440300000000002</v>
      </c>
      <c r="HY3">
        <v>1.3391E-2</v>
      </c>
      <c r="HZ3">
        <v>0.694685</v>
      </c>
      <c r="IA3">
        <v>0.33817900000000001</v>
      </c>
      <c r="IB3">
        <v>16.444851</v>
      </c>
      <c r="IC3">
        <v>1.2918000000000001E-2</v>
      </c>
      <c r="ID3">
        <v>0.430535</v>
      </c>
      <c r="IE3">
        <v>0.79179200000000005</v>
      </c>
      <c r="IF3">
        <v>1.1003000000000001E-2</v>
      </c>
      <c r="IG3">
        <v>0.17998800000000001</v>
      </c>
      <c r="IH3">
        <v>1.5113E-2</v>
      </c>
      <c r="II3">
        <v>0.422435</v>
      </c>
      <c r="IJ3">
        <v>9.9674320000000005</v>
      </c>
      <c r="IK3">
        <v>0.44386300000000001</v>
      </c>
      <c r="IL3">
        <v>33.614795999999998</v>
      </c>
      <c r="IM3">
        <v>3.6130000000000002E-2</v>
      </c>
      <c r="IN3">
        <v>9.6197000000000005E-2</v>
      </c>
      <c r="IO3">
        <v>1.077E-2</v>
      </c>
      <c r="IP3">
        <v>4.292E-2</v>
      </c>
      <c r="IQ3">
        <v>0.25416699999999998</v>
      </c>
      <c r="IR3">
        <v>1.2562599999999999</v>
      </c>
      <c r="IS3">
        <v>1.9656260000000001</v>
      </c>
      <c r="IT3">
        <v>1.7266E-2</v>
      </c>
      <c r="IU3">
        <v>0.23272599999999999</v>
      </c>
      <c r="IV3">
        <v>0.13783899999999999</v>
      </c>
      <c r="IW3">
        <v>2.9180000000000001E-2</v>
      </c>
      <c r="IX3">
        <v>0.21816099999999999</v>
      </c>
      <c r="IY3">
        <v>1.545E-2</v>
      </c>
      <c r="IZ3">
        <v>2.3380000000000001E-2</v>
      </c>
      <c r="JA3">
        <v>3.0374999999999999E-2</v>
      </c>
      <c r="JB3">
        <v>7.4289999999999998E-3</v>
      </c>
      <c r="JC3">
        <v>7.2817000000000007E-2</v>
      </c>
      <c r="JD3">
        <v>2.4591999999999999E-2</v>
      </c>
      <c r="JE3">
        <v>28.359878999999999</v>
      </c>
      <c r="JF3">
        <v>5.6820000000000004E-3</v>
      </c>
      <c r="JG3">
        <v>1.493039</v>
      </c>
      <c r="JH3">
        <v>0.109276</v>
      </c>
      <c r="JI3">
        <v>0.80269100000000004</v>
      </c>
      <c r="JJ3">
        <v>2.8833999999999999E-2</v>
      </c>
      <c r="JK3">
        <v>1.30599</v>
      </c>
      <c r="JL3">
        <v>0.20962</v>
      </c>
      <c r="JM3">
        <v>1.4550780000000001</v>
      </c>
      <c r="JN3">
        <v>1.2418979999999999</v>
      </c>
      <c r="JO3">
        <v>6.1879999999999999E-3</v>
      </c>
      <c r="JP3">
        <v>31.89789</v>
      </c>
      <c r="JQ3">
        <v>4.811242</v>
      </c>
      <c r="JR3">
        <v>7.9030000000000003E-3</v>
      </c>
      <c r="JS3">
        <v>9.7198000000000007E-2</v>
      </c>
      <c r="JT3">
        <v>0.75042500000000001</v>
      </c>
      <c r="JU3">
        <v>0.35865200000000003</v>
      </c>
      <c r="JV3">
        <v>12.593359</v>
      </c>
      <c r="JW3">
        <v>8.0893920000000001</v>
      </c>
      <c r="JX3">
        <v>0.25223600000000002</v>
      </c>
      <c r="JY3">
        <v>6.3379999999999999E-3</v>
      </c>
      <c r="JZ3">
        <v>1.0859000000000001E-2</v>
      </c>
      <c r="KA3">
        <v>9.7184179999999998</v>
      </c>
      <c r="KB3">
        <v>1.248788</v>
      </c>
      <c r="KC3">
        <v>5.1070000000000004E-3</v>
      </c>
      <c r="KD3">
        <v>4.3901999999999997E-2</v>
      </c>
      <c r="KE3">
        <v>24.643132999999999</v>
      </c>
      <c r="KF3">
        <v>0.709785</v>
      </c>
      <c r="KG3">
        <v>9.2584669999999996</v>
      </c>
      <c r="KH3">
        <v>1.009439</v>
      </c>
      <c r="KI3" t="s">
        <v>2</v>
      </c>
      <c r="KJ3" t="s">
        <v>2</v>
      </c>
      <c r="KK3">
        <v>3.6539000000000002E-2</v>
      </c>
      <c r="KL3">
        <v>0.73789000000000005</v>
      </c>
      <c r="KM3">
        <v>0.24986</v>
      </c>
      <c r="KN3">
        <v>8.4242229999999996</v>
      </c>
      <c r="KO3">
        <v>0.36885000000000001</v>
      </c>
      <c r="KP3">
        <v>0.41266399999999998</v>
      </c>
      <c r="KQ3">
        <v>32.544665999999999</v>
      </c>
      <c r="KR3">
        <v>8.6888000000000007E-2</v>
      </c>
      <c r="KS3">
        <v>3.9725000000000003E-2</v>
      </c>
      <c r="KT3">
        <v>31.048462000000001</v>
      </c>
      <c r="KU3">
        <v>36.514423000000001</v>
      </c>
      <c r="KV3">
        <v>9.6423999999999996E-2</v>
      </c>
      <c r="KW3">
        <v>1.6140289999999999</v>
      </c>
      <c r="KX3">
        <v>1.7935E-2</v>
      </c>
      <c r="KY3">
        <v>2.6283460000000001</v>
      </c>
      <c r="KZ3">
        <v>2.1356039999999998</v>
      </c>
      <c r="LA3">
        <v>3.3099419999999999</v>
      </c>
      <c r="LB3">
        <v>38.941063</v>
      </c>
      <c r="LC3">
        <v>3.1157000000000001E-2</v>
      </c>
      <c r="LD3">
        <v>2.0497000000000001E-2</v>
      </c>
      <c r="LE3">
        <v>2.5021209999999998</v>
      </c>
      <c r="LF3">
        <v>0.46661399999999997</v>
      </c>
      <c r="LG3">
        <v>0.37137500000000001</v>
      </c>
      <c r="LH3">
        <v>6.6683999999999993E-2</v>
      </c>
      <c r="LI3">
        <v>0.10896699999999999</v>
      </c>
      <c r="LJ3">
        <v>4.2738999999999999E-2</v>
      </c>
      <c r="LK3">
        <v>9.4824000000000006E-2</v>
      </c>
      <c r="LL3">
        <v>0.86726199999999998</v>
      </c>
      <c r="LM3">
        <v>1.5347379999999999</v>
      </c>
      <c r="LN3">
        <v>0.72827699999999995</v>
      </c>
      <c r="LO3">
        <v>0.182255</v>
      </c>
      <c r="LP3">
        <v>0.42914000000000002</v>
      </c>
      <c r="LQ3">
        <v>7.2560000000000003E-3</v>
      </c>
      <c r="LR3">
        <v>3.3837899999999999</v>
      </c>
      <c r="LS3">
        <v>6.7299999999999999E-2</v>
      </c>
      <c r="LT3">
        <v>29.104538000000002</v>
      </c>
      <c r="LU3">
        <v>18.840851000000001</v>
      </c>
      <c r="LV3">
        <v>9.7265929999999994</v>
      </c>
      <c r="LW3">
        <v>0.11497</v>
      </c>
      <c r="LX3">
        <v>1.3202E-2</v>
      </c>
      <c r="LY3">
        <v>5.9182999999999999E-2</v>
      </c>
      <c r="LZ3">
        <v>7.6418E-2</v>
      </c>
      <c r="MA3">
        <v>0.28732999999999997</v>
      </c>
      <c r="MB3">
        <v>9.8173999999999997E-2</v>
      </c>
      <c r="MC3">
        <v>0.73600500000000002</v>
      </c>
      <c r="MD3">
        <v>0.211261</v>
      </c>
      <c r="ME3">
        <v>0.23943500000000001</v>
      </c>
      <c r="MF3">
        <v>2.6196259999999998</v>
      </c>
      <c r="MG3">
        <v>7.7868999999999994E-2</v>
      </c>
      <c r="MH3">
        <v>3.0422959999999999</v>
      </c>
      <c r="MI3">
        <v>1.7741E-2</v>
      </c>
      <c r="MJ3">
        <v>10.453162000000001</v>
      </c>
      <c r="MK3">
        <v>14.519254999999999</v>
      </c>
      <c r="ML3">
        <v>1.1326480000000001</v>
      </c>
      <c r="MM3" t="s">
        <v>2</v>
      </c>
      <c r="MN3">
        <v>3.7067000000000003E-2</v>
      </c>
      <c r="MO3">
        <v>7.7814999999999995E-2</v>
      </c>
      <c r="MP3">
        <v>0.96113000000000004</v>
      </c>
      <c r="MQ3">
        <v>1.4796750000000001</v>
      </c>
      <c r="MR3">
        <v>0.10663</v>
      </c>
      <c r="MS3">
        <v>6.3342999999999997E-2</v>
      </c>
      <c r="MT3">
        <v>2.2374489999999998</v>
      </c>
      <c r="MU3">
        <v>4.6330999999999997E-2</v>
      </c>
      <c r="MV3">
        <v>11.661473000000001</v>
      </c>
      <c r="MW3">
        <v>0.55606599999999995</v>
      </c>
      <c r="MX3">
        <v>9.9979999999999999E-3</v>
      </c>
      <c r="MY3">
        <v>8.0215999999999996E-2</v>
      </c>
      <c r="MZ3">
        <v>1.267811</v>
      </c>
      <c r="NA3">
        <v>2.5569000000000001E-2</v>
      </c>
      <c r="NB3">
        <v>2.5575610000000002</v>
      </c>
      <c r="NC3">
        <v>1.5094449999999999</v>
      </c>
      <c r="ND3">
        <v>1.1264E-2</v>
      </c>
      <c r="NE3">
        <v>19.673759</v>
      </c>
      <c r="NF3">
        <v>6.7862000000000006E-2</v>
      </c>
      <c r="NG3">
        <v>7.6257489999999999</v>
      </c>
      <c r="NH3">
        <v>1.412623</v>
      </c>
      <c r="NI3">
        <v>8.0510000000000009E-3</v>
      </c>
      <c r="NJ3">
        <v>8.6471999999999993E-2</v>
      </c>
      <c r="NK3">
        <v>1.7006E-2</v>
      </c>
      <c r="NL3">
        <v>1.7930999999999999E-2</v>
      </c>
      <c r="NM3">
        <v>1.7680000000000001E-2</v>
      </c>
      <c r="NN3">
        <v>6.8539999999999998E-3</v>
      </c>
      <c r="NO3">
        <v>2.8795000000000001E-2</v>
      </c>
      <c r="NP3">
        <v>2.3761000000000001E-2</v>
      </c>
      <c r="NQ3">
        <v>0.431757</v>
      </c>
      <c r="NR3">
        <v>1.3023E-2</v>
      </c>
      <c r="NS3">
        <v>4.0753999999999999E-2</v>
      </c>
      <c r="NT3">
        <v>1.5699999999999999E-2</v>
      </c>
      <c r="NU3">
        <v>2.4125000000000001E-2</v>
      </c>
      <c r="NV3">
        <v>9.5040000000000003E-3</v>
      </c>
      <c r="NW3">
        <v>0.90984799999999999</v>
      </c>
      <c r="NX3">
        <v>8.5944000000000007E-2</v>
      </c>
      <c r="NY3">
        <v>4.9583000000000002E-2</v>
      </c>
      <c r="NZ3">
        <v>31.547884</v>
      </c>
      <c r="OA3">
        <v>4.5731000000000001E-2</v>
      </c>
      <c r="OB3">
        <v>1.7937999999999999E-2</v>
      </c>
      <c r="OC3">
        <v>13.592413000000001</v>
      </c>
      <c r="OD3">
        <v>32.158745000000003</v>
      </c>
      <c r="OE3">
        <v>5.1534940000000002</v>
      </c>
      <c r="OF3">
        <v>27.960284999999999</v>
      </c>
      <c r="OG3">
        <v>5.6360000000000004E-3</v>
      </c>
      <c r="OH3">
        <v>2.1416000000000001E-2</v>
      </c>
      <c r="OI3">
        <v>9.0031379999999999</v>
      </c>
      <c r="OJ3">
        <v>3.1550000000000002E-2</v>
      </c>
      <c r="OK3">
        <v>6.182E-2</v>
      </c>
      <c r="OL3">
        <v>0.162718</v>
      </c>
      <c r="OM3">
        <v>5.2230000000000002E-3</v>
      </c>
      <c r="ON3">
        <v>1.23E-2</v>
      </c>
      <c r="OO3">
        <v>0.75021199999999999</v>
      </c>
      <c r="OP3">
        <v>0.62160800000000005</v>
      </c>
      <c r="OQ3">
        <v>1.3238E-2</v>
      </c>
      <c r="OR3">
        <v>7.8894000000000006E-2</v>
      </c>
      <c r="OS3">
        <v>0.138157</v>
      </c>
      <c r="OT3">
        <v>28.974893999999999</v>
      </c>
      <c r="OU3">
        <v>3.1834000000000001E-2</v>
      </c>
      <c r="OV3">
        <v>0.60711000000000004</v>
      </c>
      <c r="OW3">
        <v>4.9732999999999999E-2</v>
      </c>
      <c r="OX3">
        <v>5.4101999999999997E-2</v>
      </c>
      <c r="OY3">
        <v>5.2802000000000002E-2</v>
      </c>
      <c r="OZ3">
        <v>0.87352600000000002</v>
      </c>
      <c r="PA3">
        <v>0.42921700000000002</v>
      </c>
      <c r="PB3">
        <v>2.0508169999999999</v>
      </c>
      <c r="PC3">
        <v>4.4748999999999997E-2</v>
      </c>
      <c r="PD3">
        <v>0.72960700000000001</v>
      </c>
      <c r="PE3">
        <v>7.3109999999999998E-3</v>
      </c>
      <c r="PF3">
        <v>14.165604999999999</v>
      </c>
      <c r="PG3">
        <v>0.24174699999999999</v>
      </c>
      <c r="PH3">
        <v>24.795324000000001</v>
      </c>
      <c r="PI3">
        <v>2.2469999999999999</v>
      </c>
      <c r="PJ3">
        <v>16.294943</v>
      </c>
      <c r="PK3">
        <v>1.9886999999999998E-2</v>
      </c>
      <c r="PL3">
        <v>1.306E-2</v>
      </c>
      <c r="PM3">
        <v>5.0530000000000002E-3</v>
      </c>
      <c r="PN3">
        <v>0.74974600000000002</v>
      </c>
      <c r="PO3">
        <v>2.6578490000000001</v>
      </c>
      <c r="PP3">
        <v>2.4650560000000001</v>
      </c>
      <c r="PQ3">
        <v>8.9460730000000002</v>
      </c>
      <c r="PR3">
        <v>5.0749000000000002E-2</v>
      </c>
      <c r="PS3">
        <v>0.191193</v>
      </c>
      <c r="PT3">
        <v>4.3317000000000001E-2</v>
      </c>
      <c r="PU3">
        <v>0.18320400000000001</v>
      </c>
      <c r="PV3">
        <v>10.934146</v>
      </c>
      <c r="PW3">
        <v>3.0624999999999999E-2</v>
      </c>
      <c r="PX3">
        <v>0.34209099999999998</v>
      </c>
      <c r="PY3">
        <v>2.3068999999999999E-2</v>
      </c>
      <c r="PZ3">
        <v>2.4177000000000001E-2</v>
      </c>
      <c r="QA3">
        <v>12.48925</v>
      </c>
      <c r="QB3">
        <v>0.14219999999999999</v>
      </c>
      <c r="QC3">
        <v>3.3966999999999997E-2</v>
      </c>
      <c r="QD3">
        <v>1.5204000000000001E-2</v>
      </c>
      <c r="QE3">
        <v>6.4118110000000001</v>
      </c>
      <c r="QF3">
        <v>6.2892989999999998</v>
      </c>
      <c r="QG3">
        <v>0.122826</v>
      </c>
      <c r="QH3">
        <v>0.87189300000000003</v>
      </c>
      <c r="QI3">
        <v>2.7299E-2</v>
      </c>
      <c r="QJ3">
        <v>0.16059799999999999</v>
      </c>
      <c r="QK3">
        <v>6.9041290000000002</v>
      </c>
      <c r="QL3">
        <v>1.931349</v>
      </c>
      <c r="QM3">
        <v>1.2607E-2</v>
      </c>
      <c r="QN3">
        <v>1.7170999999999999E-2</v>
      </c>
      <c r="QO3">
        <v>8.3529999999999993E-3</v>
      </c>
      <c r="QP3">
        <v>28.686969999999999</v>
      </c>
      <c r="QQ3">
        <v>1.534213</v>
      </c>
      <c r="QR3">
        <v>2.8108999999999999E-2</v>
      </c>
      <c r="QS3">
        <v>1.101532</v>
      </c>
      <c r="QT3">
        <v>0.21133299999999999</v>
      </c>
      <c r="QU3">
        <v>0.33362000000000003</v>
      </c>
      <c r="QV3">
        <v>1.3483999999999999E-2</v>
      </c>
      <c r="QW3">
        <v>0.206375</v>
      </c>
      <c r="QX3">
        <v>7.9222000000000001E-2</v>
      </c>
      <c r="QY3">
        <v>0.206543</v>
      </c>
      <c r="QZ3">
        <v>0.57784999999999997</v>
      </c>
      <c r="RA3">
        <v>1.3702000000000001E-2</v>
      </c>
      <c r="RB3">
        <v>5.2977999999999997E-2</v>
      </c>
      <c r="RC3">
        <v>7.1040000000000001E-3</v>
      </c>
      <c r="RD3">
        <v>1.0187E-2</v>
      </c>
      <c r="RE3">
        <v>1.433853</v>
      </c>
      <c r="RF3">
        <v>0.10086299999999999</v>
      </c>
      <c r="RG3">
        <v>6.1523000000000001E-2</v>
      </c>
      <c r="RH3">
        <v>8.2374000000000003E-2</v>
      </c>
      <c r="RI3">
        <v>4.4616000000000003E-2</v>
      </c>
      <c r="RJ3">
        <v>29.763577000000002</v>
      </c>
      <c r="RK3">
        <v>1.7084999999999999E-2</v>
      </c>
      <c r="RL3">
        <v>3.2458779999999998</v>
      </c>
      <c r="RM3">
        <v>26.298376000000001</v>
      </c>
      <c r="RN3">
        <v>7.3742320000000001</v>
      </c>
      <c r="RO3">
        <v>3.5042999999999998E-2</v>
      </c>
      <c r="RP3">
        <v>0.27414100000000002</v>
      </c>
      <c r="RQ3">
        <v>12.312981000000001</v>
      </c>
      <c r="RR3">
        <v>0.98642099999999999</v>
      </c>
      <c r="RS3">
        <v>12.288043</v>
      </c>
      <c r="RT3">
        <v>5.4181E-2</v>
      </c>
      <c r="RU3">
        <v>36.929169000000002</v>
      </c>
      <c r="RV3">
        <v>3.9119380000000001</v>
      </c>
      <c r="RW3">
        <v>3.1634570000000002</v>
      </c>
      <c r="RX3">
        <v>3.226194</v>
      </c>
      <c r="RY3">
        <v>13.461551</v>
      </c>
      <c r="RZ3">
        <v>29.381992</v>
      </c>
      <c r="SA3">
        <v>3.6128E-2</v>
      </c>
      <c r="SB3">
        <v>3.4444000000000002E-2</v>
      </c>
      <c r="SC3">
        <v>28.763338000000001</v>
      </c>
      <c r="SD3">
        <v>1.796E-2</v>
      </c>
      <c r="SE3">
        <v>1.4744E-2</v>
      </c>
      <c r="SF3">
        <v>7.3259740000000004</v>
      </c>
      <c r="SG3">
        <v>12.101376999999999</v>
      </c>
      <c r="SH3">
        <v>0.21839700000000001</v>
      </c>
      <c r="SI3">
        <v>8.5590000000000006E-3</v>
      </c>
      <c r="SJ3">
        <v>9.9488999999999994E-2</v>
      </c>
      <c r="SK3">
        <v>3.3152000000000001E-2</v>
      </c>
      <c r="SL3">
        <v>0.72858900000000004</v>
      </c>
      <c r="SM3">
        <v>26.927647</v>
      </c>
      <c r="SN3">
        <v>0.67611600000000005</v>
      </c>
      <c r="SO3">
        <v>6.5296130000000003</v>
      </c>
      <c r="SP3">
        <v>17.885338000000001</v>
      </c>
      <c r="SQ3">
        <v>0.76069699999999996</v>
      </c>
      <c r="SR3">
        <v>0.204511</v>
      </c>
      <c r="SS3">
        <v>0.71810600000000002</v>
      </c>
      <c r="ST3">
        <v>0.23303599999999999</v>
      </c>
      <c r="SU3">
        <v>9.9891999999999995E-2</v>
      </c>
      <c r="SV3">
        <v>4.9227639999999999</v>
      </c>
      <c r="SW3">
        <v>51.913052</v>
      </c>
      <c r="SX3">
        <v>0.31434499999999999</v>
      </c>
      <c r="SY3">
        <v>42.717247</v>
      </c>
      <c r="SZ3">
        <v>11.499893</v>
      </c>
      <c r="TA3">
        <v>3.469776</v>
      </c>
      <c r="TB3">
        <v>0.15221899999999999</v>
      </c>
      <c r="TC3">
        <v>5.6638500000000001</v>
      </c>
      <c r="TD3">
        <v>7.2139999999999996E-2</v>
      </c>
      <c r="TE3">
        <v>0.14982400000000001</v>
      </c>
      <c r="TF3">
        <v>0.33528200000000002</v>
      </c>
      <c r="TG3">
        <v>1.4503E-2</v>
      </c>
      <c r="TH3">
        <v>0.24694099999999999</v>
      </c>
      <c r="TI3">
        <v>18.936195000000001</v>
      </c>
      <c r="TJ3">
        <v>0.20322799999999999</v>
      </c>
      <c r="TK3">
        <v>21.984783</v>
      </c>
      <c r="TL3">
        <v>21.401608</v>
      </c>
      <c r="TM3">
        <v>24.192195999999999</v>
      </c>
      <c r="TN3">
        <v>6.9719000000000003E-2</v>
      </c>
      <c r="TO3">
        <v>4.4782000000000002E-2</v>
      </c>
      <c r="TP3">
        <v>0.35687799999999997</v>
      </c>
      <c r="TQ3">
        <v>5.9133999999999999E-2</v>
      </c>
      <c r="TR3">
        <v>7.3140000000000002E-3</v>
      </c>
      <c r="TS3">
        <v>4.2456000000000001E-2</v>
      </c>
      <c r="TT3">
        <v>0.122137</v>
      </c>
      <c r="TU3">
        <v>1.8556E-2</v>
      </c>
      <c r="TV3">
        <v>1.0795399999999999</v>
      </c>
      <c r="TW3">
        <v>30.010441</v>
      </c>
      <c r="TX3">
        <v>5.9825000000000003E-2</v>
      </c>
      <c r="TY3">
        <v>2.8934410000000002</v>
      </c>
      <c r="TZ3">
        <v>1.005717</v>
      </c>
      <c r="UA3">
        <v>0.45774599999999999</v>
      </c>
      <c r="UB3">
        <v>0.208177</v>
      </c>
      <c r="UC3">
        <v>3.8386000000000003E-2</v>
      </c>
      <c r="UD3">
        <v>1.0447E-2</v>
      </c>
      <c r="UE3">
        <v>0.41989300000000002</v>
      </c>
      <c r="UF3">
        <v>4.0259000000000003E-2</v>
      </c>
      <c r="UG3">
        <v>9.4715999999999995E-2</v>
      </c>
      <c r="UH3">
        <v>2.3309E-2</v>
      </c>
      <c r="UI3">
        <v>0.21917700000000001</v>
      </c>
      <c r="UJ3">
        <v>1.31081</v>
      </c>
      <c r="UK3">
        <v>34.641472</v>
      </c>
      <c r="UL3">
        <v>2.5616E-2</v>
      </c>
      <c r="UM3">
        <v>12.167363999999999</v>
      </c>
      <c r="UN3">
        <v>2.804405</v>
      </c>
      <c r="UO3">
        <v>3.1787999999999997E-2</v>
      </c>
      <c r="UP3">
        <v>1.0643E-2</v>
      </c>
      <c r="UQ3">
        <v>2.6927660000000002</v>
      </c>
      <c r="UR3">
        <v>0.17992</v>
      </c>
      <c r="US3">
        <v>2.9523000000000001E-2</v>
      </c>
      <c r="UT3">
        <v>33.579749999999997</v>
      </c>
      <c r="UU3">
        <v>6.2133000000000001E-2</v>
      </c>
      <c r="UV3">
        <v>7.9432000000000003E-2</v>
      </c>
      <c r="UW3">
        <v>0.70661200000000002</v>
      </c>
      <c r="UX3">
        <v>4.5388999999999999E-2</v>
      </c>
      <c r="UY3">
        <v>0.38628800000000002</v>
      </c>
      <c r="UZ3">
        <v>13.993574000000001</v>
      </c>
      <c r="VA3">
        <v>1.990802</v>
      </c>
      <c r="VB3">
        <v>47.567763999999997</v>
      </c>
      <c r="VC3">
        <v>9.8473000000000005E-2</v>
      </c>
      <c r="VD3">
        <v>1.368922</v>
      </c>
      <c r="VE3">
        <v>0.14867</v>
      </c>
      <c r="VF3">
        <v>9.3559999999999997E-3</v>
      </c>
      <c r="VG3">
        <v>8.9792299999999994</v>
      </c>
      <c r="VH3">
        <v>0.85278799999999999</v>
      </c>
      <c r="VI3">
        <v>0.20394399999999999</v>
      </c>
      <c r="VJ3">
        <v>0.161685</v>
      </c>
      <c r="VK3">
        <v>2.341E-2</v>
      </c>
      <c r="VL3">
        <v>3.6364E-2</v>
      </c>
      <c r="VM3">
        <v>1.4645600000000001</v>
      </c>
      <c r="VN3">
        <v>17.630571</v>
      </c>
      <c r="VO3">
        <v>1.531263</v>
      </c>
      <c r="VP3">
        <v>2.3787050000000001</v>
      </c>
      <c r="VQ3">
        <v>0.12063</v>
      </c>
      <c r="VR3">
        <v>1.4204E-2</v>
      </c>
      <c r="VS3">
        <v>10.241042</v>
      </c>
      <c r="VT3">
        <v>9.7998000000000002E-2</v>
      </c>
      <c r="VU3">
        <v>15.816485999999999</v>
      </c>
      <c r="VV3">
        <v>0.34583799999999998</v>
      </c>
      <c r="VW3">
        <v>1.9175000000000001E-2</v>
      </c>
      <c r="VX3">
        <v>2.0382999999999998E-2</v>
      </c>
      <c r="VY3">
        <v>1.4466490000000001</v>
      </c>
      <c r="VZ3">
        <v>3.2522920000000002</v>
      </c>
      <c r="WA3">
        <v>0.42543599999999998</v>
      </c>
      <c r="WB3">
        <v>5.7862999999999998E-2</v>
      </c>
      <c r="WC3">
        <v>4.7512860000000003</v>
      </c>
      <c r="WD3">
        <v>1.5403E-2</v>
      </c>
      <c r="WE3">
        <v>9.8122710000000009</v>
      </c>
      <c r="WF3">
        <v>23.492591999999998</v>
      </c>
      <c r="WG3">
        <v>1.0572490000000001</v>
      </c>
      <c r="WH3">
        <v>0.90947900000000004</v>
      </c>
      <c r="WI3">
        <v>12.500484</v>
      </c>
      <c r="WJ3">
        <v>0.102647</v>
      </c>
      <c r="WK3">
        <v>0.110613</v>
      </c>
      <c r="WL3">
        <v>3.9253209999999998</v>
      </c>
      <c r="WM3">
        <v>14.163885000000001</v>
      </c>
      <c r="WN3">
        <v>8.1104129999999994</v>
      </c>
      <c r="WO3">
        <v>0.126112</v>
      </c>
      <c r="WP3">
        <v>0.103674</v>
      </c>
      <c r="WQ3">
        <v>1.8501E-2</v>
      </c>
      <c r="WR3">
        <v>36.762515999999998</v>
      </c>
      <c r="WS3">
        <v>2.8736000000000001E-2</v>
      </c>
      <c r="WT3">
        <v>0.10221</v>
      </c>
      <c r="WU3">
        <v>3.1924039999999998</v>
      </c>
      <c r="WV3">
        <v>21.642132</v>
      </c>
      <c r="WW3">
        <v>2.8101129999999999</v>
      </c>
      <c r="WX3">
        <v>1.5415999999999999E-2</v>
      </c>
      <c r="WY3">
        <v>4.8464400000000003</v>
      </c>
      <c r="WZ3">
        <v>6.0100000000000001E-2</v>
      </c>
      <c r="XA3">
        <v>3.2409E-2</v>
      </c>
      <c r="XB3">
        <v>0.749556</v>
      </c>
      <c r="XC3">
        <v>1.3780000000000001E-2</v>
      </c>
      <c r="XD3">
        <v>1.195457</v>
      </c>
      <c r="XE3">
        <v>26.962139000000001</v>
      </c>
      <c r="XF3">
        <v>0.855097</v>
      </c>
      <c r="XG3">
        <v>3.5360140000000002</v>
      </c>
      <c r="XH3">
        <v>6.2968999999999997E-2</v>
      </c>
      <c r="XI3">
        <v>2.3900999999999999E-2</v>
      </c>
      <c r="XJ3">
        <v>19.788098999999999</v>
      </c>
      <c r="XK3">
        <v>3.5896999999999998E-2</v>
      </c>
      <c r="XL3">
        <v>2.3177E-2</v>
      </c>
      <c r="XM3">
        <v>3.9860869999999999</v>
      </c>
      <c r="XN3">
        <v>0.14823800000000001</v>
      </c>
      <c r="XO3">
        <v>1.262354</v>
      </c>
      <c r="XP3" t="s">
        <v>2</v>
      </c>
      <c r="XQ3">
        <v>13.889092</v>
      </c>
      <c r="XR3">
        <v>0.101836</v>
      </c>
      <c r="XS3">
        <v>2.7062740000000001</v>
      </c>
      <c r="XT3">
        <v>4.1979629999999997</v>
      </c>
      <c r="XU3">
        <v>1.5008999999999999</v>
      </c>
      <c r="XV3">
        <v>0.39434399999999997</v>
      </c>
      <c r="XW3">
        <v>1.4488209999999999</v>
      </c>
      <c r="XX3">
        <v>6.6600840000000003</v>
      </c>
      <c r="XY3">
        <v>0.61604199999999998</v>
      </c>
      <c r="XZ3">
        <v>0.109163</v>
      </c>
      <c r="YA3">
        <v>34.436661000000001</v>
      </c>
      <c r="YB3">
        <v>0.32493499999999997</v>
      </c>
      <c r="YC3">
        <v>9.5068E-2</v>
      </c>
      <c r="YD3">
        <v>1.3409660000000001</v>
      </c>
      <c r="YE3">
        <v>8.5079999999999999E-3</v>
      </c>
      <c r="YF3">
        <v>7.7965000000000007E-2</v>
      </c>
      <c r="YG3">
        <v>26.359591000000002</v>
      </c>
      <c r="YH3">
        <v>5.9644999999999997E-2</v>
      </c>
      <c r="YI3">
        <v>14.347270999999999</v>
      </c>
      <c r="YJ3">
        <v>29.052344999999999</v>
      </c>
      <c r="YK3">
        <v>0.17674300000000001</v>
      </c>
      <c r="YL3">
        <v>3.5753E-2</v>
      </c>
      <c r="YM3">
        <v>2.0108000000000001E-2</v>
      </c>
      <c r="YN3">
        <v>7.6875099999999996</v>
      </c>
      <c r="YO3">
        <v>1.7166410000000001</v>
      </c>
      <c r="YP3">
        <v>1.098651</v>
      </c>
      <c r="YQ3">
        <v>0.15781000000000001</v>
      </c>
      <c r="YR3">
        <v>9.6429000000000001E-2</v>
      </c>
      <c r="YS3">
        <v>0.166245</v>
      </c>
      <c r="YT3">
        <v>2.8478E-2</v>
      </c>
      <c r="YU3">
        <v>2.1825000000000001E-2</v>
      </c>
      <c r="YV3">
        <v>6.9448999999999997E-2</v>
      </c>
      <c r="YW3">
        <v>9.278753</v>
      </c>
      <c r="YX3">
        <v>3.030135</v>
      </c>
      <c r="YY3">
        <v>0.17170099999999999</v>
      </c>
      <c r="YZ3">
        <v>0.367838</v>
      </c>
      <c r="ZA3">
        <v>8.7665999999999994E-2</v>
      </c>
      <c r="ZB3">
        <v>3.6672790000000002</v>
      </c>
      <c r="ZC3">
        <v>26.546526</v>
      </c>
      <c r="ZD3">
        <v>0.17526600000000001</v>
      </c>
      <c r="ZE3">
        <v>1.5389459999999999</v>
      </c>
      <c r="ZF3">
        <v>32.889263</v>
      </c>
      <c r="ZG3">
        <v>1.3670869999999999</v>
      </c>
      <c r="ZH3">
        <v>27.175212999999999</v>
      </c>
      <c r="ZI3">
        <v>2.0367E-2</v>
      </c>
      <c r="ZJ3">
        <v>15.346688</v>
      </c>
      <c r="ZK3">
        <v>6.6894999999999996E-2</v>
      </c>
      <c r="ZL3">
        <v>4.4953E-2</v>
      </c>
      <c r="ZM3">
        <v>2.5578E-2</v>
      </c>
      <c r="ZN3">
        <v>17.810274</v>
      </c>
      <c r="ZO3">
        <v>0.86644399999999999</v>
      </c>
      <c r="ZP3">
        <v>1.5580999999999999E-2</v>
      </c>
      <c r="ZQ3">
        <v>0.175451</v>
      </c>
      <c r="ZR3">
        <v>2.3592999999999999E-2</v>
      </c>
      <c r="ZS3">
        <v>0.32657799999999998</v>
      </c>
      <c r="ZT3">
        <v>18.669909000000001</v>
      </c>
      <c r="ZU3">
        <v>39.959515000000003</v>
      </c>
      <c r="ZV3">
        <v>2.8069E-2</v>
      </c>
      <c r="ZW3">
        <v>5.8186000000000002E-2</v>
      </c>
      <c r="ZX3">
        <v>12.961197</v>
      </c>
      <c r="ZY3">
        <v>0.37670500000000001</v>
      </c>
      <c r="ZZ3">
        <v>4.5319940000000001</v>
      </c>
      <c r="AAA3">
        <v>0.173153</v>
      </c>
      <c r="AAB3">
        <v>3.4036680000000001</v>
      </c>
      <c r="AAC3">
        <v>4.5597709999999996</v>
      </c>
      <c r="AAD3">
        <v>0.15620600000000001</v>
      </c>
      <c r="AAE3">
        <v>9.4420190000000002</v>
      </c>
      <c r="AAF3">
        <v>1.7847230000000001</v>
      </c>
      <c r="AAG3">
        <v>0.34667500000000001</v>
      </c>
      <c r="AAH3">
        <v>8.6949140000000007</v>
      </c>
      <c r="AAI3">
        <v>0.10685799999999999</v>
      </c>
      <c r="AAJ3">
        <v>2.6941E-2</v>
      </c>
      <c r="AAK3">
        <v>11.758533999999999</v>
      </c>
      <c r="AAL3">
        <v>38.118324000000001</v>
      </c>
      <c r="AAM3">
        <v>7.1990249999999998</v>
      </c>
      <c r="AAN3">
        <v>6.7143220000000001</v>
      </c>
      <c r="AAO3">
        <v>1.124951</v>
      </c>
      <c r="AAP3">
        <v>3.9449999999999997E-3</v>
      </c>
      <c r="AAQ3">
        <v>2.4330729999999998</v>
      </c>
      <c r="AAR3">
        <v>1.2312999999999999E-2</v>
      </c>
      <c r="AAS3">
        <v>0.19330900000000001</v>
      </c>
      <c r="AAT3">
        <v>2.9352719999999999</v>
      </c>
      <c r="AAU3">
        <v>1.8825999999999999E-2</v>
      </c>
      <c r="AAV3">
        <v>1.497579</v>
      </c>
      <c r="AAW3">
        <v>5.4046999999999998E-2</v>
      </c>
      <c r="AAX3">
        <v>28.350950000000001</v>
      </c>
      <c r="AAY3">
        <v>0.13115299999999999</v>
      </c>
      <c r="AAZ3">
        <v>3.8857000000000003E-2</v>
      </c>
      <c r="ABA3">
        <v>0.22834099999999999</v>
      </c>
      <c r="ABB3">
        <v>0.23960000000000001</v>
      </c>
      <c r="ABC3">
        <v>14.347548</v>
      </c>
      <c r="ABD3">
        <v>1.2630380000000001</v>
      </c>
      <c r="ABE3">
        <v>19.618473000000002</v>
      </c>
      <c r="ABF3">
        <v>4.7065000000000003E-2</v>
      </c>
      <c r="ABG3">
        <v>9.4350000000000003E-2</v>
      </c>
      <c r="ABH3">
        <v>5.8374000000000002E-2</v>
      </c>
      <c r="ABI3">
        <v>28.160295000000001</v>
      </c>
      <c r="ABJ3">
        <v>0.11451799999999999</v>
      </c>
      <c r="ABK3">
        <v>0.29086899999999999</v>
      </c>
      <c r="ABL3">
        <v>6.0829999999999999E-3</v>
      </c>
      <c r="ABM3">
        <v>1.102341</v>
      </c>
      <c r="ABN3">
        <v>0.54786299999999999</v>
      </c>
      <c r="ABO3">
        <v>4.9883759999999997</v>
      </c>
      <c r="ABP3">
        <v>4.6991550000000002</v>
      </c>
      <c r="ABQ3">
        <v>25.859047</v>
      </c>
      <c r="ABR3">
        <v>0.25240699999999999</v>
      </c>
      <c r="ABS3">
        <v>2.4854999999999999E-2</v>
      </c>
      <c r="ABT3">
        <v>1.586082</v>
      </c>
      <c r="ABU3">
        <v>0.279366</v>
      </c>
      <c r="ABV3">
        <v>36.630122999999998</v>
      </c>
      <c r="ABW3">
        <v>22.877787000000001</v>
      </c>
      <c r="ABX3">
        <v>3.2053999999999999E-2</v>
      </c>
      <c r="ABY3">
        <v>24.175764000000001</v>
      </c>
      <c r="ABZ3">
        <v>4.0022000000000002E-2</v>
      </c>
      <c r="ACA3">
        <v>1.4736000000000001E-2</v>
      </c>
      <c r="ACB3">
        <v>5.7937000000000003</v>
      </c>
      <c r="ACC3">
        <v>48.566657999999997</v>
      </c>
      <c r="ACD3">
        <v>1.164566</v>
      </c>
      <c r="ACE3">
        <v>1.6493000000000001E-2</v>
      </c>
      <c r="ACF3">
        <v>6.1171999999999997E-2</v>
      </c>
      <c r="ACG3">
        <v>0.290937</v>
      </c>
      <c r="ACH3">
        <v>3.0398999999999999E-2</v>
      </c>
    </row>
    <row r="4" spans="1:762" x14ac:dyDescent="0.2">
      <c r="A4" t="s">
        <v>4</v>
      </c>
      <c r="B4">
        <v>2.6648999999999999E-2</v>
      </c>
      <c r="C4" t="s">
        <v>2</v>
      </c>
      <c r="D4">
        <v>0.17433499999999999</v>
      </c>
      <c r="E4">
        <v>4.5033999999999998E-2</v>
      </c>
      <c r="F4">
        <v>4.4886000000000002E-2</v>
      </c>
      <c r="G4">
        <v>4.7949999999999998E-3</v>
      </c>
      <c r="H4">
        <v>6.1659999999999996E-3</v>
      </c>
      <c r="I4">
        <v>3.9455999999999998E-2</v>
      </c>
      <c r="J4">
        <v>8.0324999999999994E-2</v>
      </c>
      <c r="K4">
        <v>9.6550000000000004E-3</v>
      </c>
      <c r="L4">
        <v>2.4808E-2</v>
      </c>
      <c r="M4">
        <v>3.8713999999999998E-2</v>
      </c>
      <c r="N4">
        <v>0.79371199999999997</v>
      </c>
      <c r="O4" t="s">
        <v>2</v>
      </c>
      <c r="P4">
        <v>2.608368</v>
      </c>
      <c r="Q4">
        <v>5.2652999999999998E-2</v>
      </c>
      <c r="R4">
        <v>3.8407999999999998E-2</v>
      </c>
      <c r="S4">
        <v>7.3470000000000002E-3</v>
      </c>
      <c r="T4">
        <v>0.20469200000000001</v>
      </c>
      <c r="U4">
        <v>9.0460000000000002E-3</v>
      </c>
      <c r="V4">
        <v>1.2222E-2</v>
      </c>
      <c r="W4">
        <v>5.849E-3</v>
      </c>
      <c r="X4">
        <v>8.3750000000000005E-3</v>
      </c>
      <c r="Y4">
        <v>4.3003E-2</v>
      </c>
      <c r="Z4">
        <v>1.7693E-2</v>
      </c>
      <c r="AA4">
        <v>6.1190000000000003E-3</v>
      </c>
      <c r="AB4">
        <v>1.5855000000000001E-2</v>
      </c>
      <c r="AC4">
        <v>0.41627500000000001</v>
      </c>
      <c r="AD4">
        <v>2.6719999999999999E-3</v>
      </c>
      <c r="AE4">
        <v>8.9060000000000007E-3</v>
      </c>
      <c r="AF4">
        <v>0.31789699999999999</v>
      </c>
      <c r="AG4">
        <v>0.112677</v>
      </c>
      <c r="AH4">
        <v>4.5640000000000003E-3</v>
      </c>
      <c r="AI4">
        <v>1.2011000000000001E-2</v>
      </c>
      <c r="AJ4">
        <v>3.29E-3</v>
      </c>
      <c r="AK4">
        <v>0.39852900000000002</v>
      </c>
      <c r="AL4">
        <v>0.10236199999999999</v>
      </c>
      <c r="AM4">
        <v>0.80906</v>
      </c>
      <c r="AN4">
        <v>4.9020000000000001E-3</v>
      </c>
      <c r="AO4">
        <v>1.3672E-2</v>
      </c>
      <c r="AP4">
        <v>5.0375000000000003E-2</v>
      </c>
      <c r="AQ4">
        <v>2.2956000000000001E-2</v>
      </c>
      <c r="AR4">
        <v>9.3561000000000005E-2</v>
      </c>
      <c r="AS4">
        <v>1.6376999999999999E-2</v>
      </c>
      <c r="AT4">
        <v>1.035021</v>
      </c>
      <c r="AU4">
        <v>4.9170000000000004E-3</v>
      </c>
      <c r="AV4">
        <v>0.106375</v>
      </c>
      <c r="AW4">
        <v>3.9789999999999999E-3</v>
      </c>
      <c r="AX4">
        <v>2.2290000000000001E-3</v>
      </c>
      <c r="AY4">
        <v>3.9120000000000002E-2</v>
      </c>
      <c r="AZ4">
        <v>2.3944E-2</v>
      </c>
      <c r="BA4">
        <v>7.0670000000000004E-3</v>
      </c>
      <c r="BB4">
        <v>2.8900000000000002E-3</v>
      </c>
      <c r="BC4">
        <v>8.1807440000000007</v>
      </c>
      <c r="BD4">
        <v>3.839E-3</v>
      </c>
      <c r="BE4">
        <v>0.77605800000000003</v>
      </c>
      <c r="BF4">
        <v>8.3840000000000008E-3</v>
      </c>
      <c r="BG4">
        <v>6.3450999999999994E-2</v>
      </c>
      <c r="BH4">
        <v>4.9890000000000004E-3</v>
      </c>
      <c r="BI4">
        <v>1.0614E-2</v>
      </c>
      <c r="BJ4">
        <v>0.41682399999999997</v>
      </c>
      <c r="BK4">
        <v>6.4609999999999997E-3</v>
      </c>
      <c r="BL4">
        <v>4.032E-3</v>
      </c>
      <c r="BM4">
        <v>1.6590000000000001E-3</v>
      </c>
      <c r="BN4">
        <v>0.114408</v>
      </c>
      <c r="BO4">
        <v>2.379E-3</v>
      </c>
      <c r="BP4">
        <v>2.7118E-2</v>
      </c>
      <c r="BQ4">
        <v>0.2984</v>
      </c>
      <c r="BR4">
        <v>2.014084</v>
      </c>
      <c r="BS4">
        <v>8.1174990000000005</v>
      </c>
      <c r="BT4">
        <v>3.0010000000000002E-3</v>
      </c>
      <c r="BU4">
        <v>3.081E-3</v>
      </c>
      <c r="BV4">
        <v>3.767131</v>
      </c>
      <c r="BW4">
        <v>1.7756000000000001E-2</v>
      </c>
      <c r="BX4">
        <v>1.5445E-2</v>
      </c>
      <c r="BY4">
        <v>0.117396</v>
      </c>
      <c r="BZ4">
        <v>4.8069999999999996E-3</v>
      </c>
      <c r="CA4">
        <v>0.102919</v>
      </c>
      <c r="CB4">
        <v>7.6010000000000001E-3</v>
      </c>
      <c r="CC4">
        <v>3.7123000000000003E-2</v>
      </c>
      <c r="CD4">
        <v>1.4328E-2</v>
      </c>
      <c r="CE4">
        <v>1.199203</v>
      </c>
      <c r="CF4">
        <v>3.2953999999999997E-2</v>
      </c>
      <c r="CG4">
        <v>2.9149000000000001E-2</v>
      </c>
      <c r="CH4">
        <v>8.5281090000000006</v>
      </c>
      <c r="CI4">
        <v>1.1235999999999999E-2</v>
      </c>
      <c r="CJ4">
        <v>3.692E-3</v>
      </c>
      <c r="CK4">
        <v>9.2060000000000003E-2</v>
      </c>
      <c r="CL4">
        <v>5.3537000000000001E-2</v>
      </c>
      <c r="CM4">
        <v>6.8779789999999998</v>
      </c>
      <c r="CN4">
        <v>0.16540199999999999</v>
      </c>
      <c r="CO4">
        <v>1.1785E-2</v>
      </c>
      <c r="CP4">
        <v>4.0589E-2</v>
      </c>
      <c r="CQ4">
        <v>0.14727000000000001</v>
      </c>
      <c r="CR4">
        <v>1.2144E-2</v>
      </c>
      <c r="CS4">
        <v>0.100172</v>
      </c>
      <c r="CT4">
        <v>2.6882E-2</v>
      </c>
      <c r="CU4">
        <v>6.7904000000000006E-2</v>
      </c>
      <c r="CV4">
        <v>0.94173600000000002</v>
      </c>
      <c r="CW4">
        <v>5.9659999999999998E-2</v>
      </c>
      <c r="CX4">
        <v>8.0909999999999992E-3</v>
      </c>
      <c r="CY4">
        <v>1.0175E-2</v>
      </c>
      <c r="CZ4">
        <v>1.9539999999999998E-2</v>
      </c>
      <c r="DA4">
        <v>0.182203</v>
      </c>
      <c r="DB4">
        <v>4.274E-3</v>
      </c>
      <c r="DC4">
        <v>6.3499999999999997E-3</v>
      </c>
      <c r="DD4">
        <v>4.9430000000000002E-2</v>
      </c>
      <c r="DE4">
        <v>1.0781000000000001E-2</v>
      </c>
      <c r="DF4">
        <v>2.7855999999999999E-2</v>
      </c>
      <c r="DG4">
        <v>1.2217E-2</v>
      </c>
      <c r="DH4">
        <v>4.3728000000000003E-2</v>
      </c>
      <c r="DI4">
        <v>8.4360000000000008E-3</v>
      </c>
      <c r="DJ4">
        <v>1.6230000000000001E-2</v>
      </c>
      <c r="DK4">
        <v>0.107115</v>
      </c>
      <c r="DL4">
        <v>1.8280999999999999E-2</v>
      </c>
      <c r="DM4">
        <v>1.2277E-2</v>
      </c>
      <c r="DN4">
        <v>11.437229</v>
      </c>
      <c r="DO4">
        <v>2.6141999999999999E-2</v>
      </c>
      <c r="DP4">
        <v>4.1438000000000003E-2</v>
      </c>
      <c r="DQ4">
        <v>6.0309999999999999E-3</v>
      </c>
      <c r="DR4">
        <v>0.125586</v>
      </c>
      <c r="DS4">
        <v>1.2034E-2</v>
      </c>
      <c r="DT4">
        <v>2.7444500000000001</v>
      </c>
      <c r="DU4">
        <v>1.4102999999999999E-2</v>
      </c>
      <c r="DV4">
        <v>9.3215999999999993E-2</v>
      </c>
      <c r="DW4">
        <v>5.7987999999999998E-2</v>
      </c>
      <c r="DX4">
        <v>6.3979999999999995E-2</v>
      </c>
      <c r="DY4">
        <v>6.6259999999999999E-3</v>
      </c>
      <c r="DZ4">
        <v>1.4520409999999999</v>
      </c>
      <c r="EA4">
        <v>1.719E-3</v>
      </c>
      <c r="EB4">
        <v>3.0023930000000001</v>
      </c>
      <c r="EC4">
        <v>8.9969999999999998E-3</v>
      </c>
      <c r="ED4">
        <v>0.545045</v>
      </c>
      <c r="EE4">
        <v>1.15E-2</v>
      </c>
      <c r="EF4">
        <v>0.37224499999999999</v>
      </c>
      <c r="EG4">
        <v>8.6119999999999999E-3</v>
      </c>
      <c r="EH4">
        <v>10.306219</v>
      </c>
      <c r="EI4">
        <v>5.509E-3</v>
      </c>
      <c r="EJ4">
        <v>1.681662</v>
      </c>
      <c r="EK4">
        <v>0.16307099999999999</v>
      </c>
      <c r="EL4">
        <v>8.5360000000000002E-3</v>
      </c>
      <c r="EM4">
        <v>8.4235000000000004E-2</v>
      </c>
      <c r="EN4">
        <v>3.9839999999999997E-3</v>
      </c>
      <c r="EO4">
        <v>0.179704</v>
      </c>
      <c r="EP4">
        <v>0.35813800000000001</v>
      </c>
      <c r="EQ4">
        <v>9.7369789999999998</v>
      </c>
      <c r="ER4">
        <v>1.1538619999999999</v>
      </c>
      <c r="ES4">
        <v>1.1985000000000001E-2</v>
      </c>
      <c r="ET4">
        <v>0.207095</v>
      </c>
      <c r="EU4">
        <v>1.5559999999999999E-2</v>
      </c>
      <c r="EV4">
        <v>2.2499999999999999E-2</v>
      </c>
      <c r="EW4">
        <v>4.1380000000000002E-3</v>
      </c>
      <c r="EX4">
        <v>5.4229999999999999E-3</v>
      </c>
      <c r="EY4">
        <v>2.0101999999999998E-2</v>
      </c>
      <c r="EZ4">
        <v>5.5024230000000003</v>
      </c>
      <c r="FA4">
        <v>1.7087999999999999E-2</v>
      </c>
      <c r="FB4">
        <v>8.1040000000000001E-3</v>
      </c>
      <c r="FC4">
        <v>1.6776960000000001</v>
      </c>
      <c r="FD4">
        <v>2.1484390000000002</v>
      </c>
      <c r="FE4">
        <v>8.8940000000000009E-3</v>
      </c>
      <c r="FF4">
        <v>3.0030000000000001E-2</v>
      </c>
      <c r="FG4">
        <v>3.1420999999999998E-2</v>
      </c>
      <c r="FH4">
        <v>6.7010000000000004E-3</v>
      </c>
      <c r="FI4">
        <v>8.7460000000000003E-3</v>
      </c>
      <c r="FJ4">
        <v>1.6663000000000001E-2</v>
      </c>
      <c r="FK4">
        <v>11.222973</v>
      </c>
      <c r="FL4">
        <v>8.4749999999999999E-3</v>
      </c>
      <c r="FM4">
        <v>4.6709999999999998E-3</v>
      </c>
      <c r="FN4">
        <v>4.1763000000000002E-2</v>
      </c>
      <c r="FO4">
        <v>5.8241379999999996</v>
      </c>
      <c r="FP4">
        <v>3.3449999999999999E-3</v>
      </c>
      <c r="FQ4">
        <v>0.50249600000000005</v>
      </c>
      <c r="FR4">
        <v>1.7388520000000001</v>
      </c>
      <c r="FS4">
        <v>4.2679000000000002E-2</v>
      </c>
      <c r="FT4">
        <v>0.12393899999999999</v>
      </c>
      <c r="FU4">
        <v>5.2909999999999997E-3</v>
      </c>
      <c r="FV4">
        <v>4.0639999999999999E-3</v>
      </c>
      <c r="FW4">
        <v>4.5100000000000001E-3</v>
      </c>
      <c r="FX4">
        <v>2.9883E-2</v>
      </c>
      <c r="FY4">
        <v>0.51448400000000005</v>
      </c>
      <c r="FZ4">
        <v>1.2531E-2</v>
      </c>
      <c r="GA4">
        <v>5.67455</v>
      </c>
      <c r="GB4">
        <v>4.782864</v>
      </c>
      <c r="GC4">
        <v>2.7432850000000002</v>
      </c>
      <c r="GD4">
        <v>1.4189999999999999E-3</v>
      </c>
      <c r="GE4">
        <v>4.9044999999999998E-2</v>
      </c>
      <c r="GF4">
        <v>6.7490999999999995E-2</v>
      </c>
      <c r="GG4">
        <v>6.3515000000000002E-2</v>
      </c>
      <c r="GH4">
        <v>2.5511620000000002</v>
      </c>
      <c r="GI4">
        <v>3.8653369999999998</v>
      </c>
      <c r="GJ4">
        <v>0.896532</v>
      </c>
      <c r="GK4">
        <v>1.044E-2</v>
      </c>
      <c r="GL4">
        <v>2.0844999999999999E-2</v>
      </c>
      <c r="GM4">
        <v>3.608374</v>
      </c>
      <c r="GN4">
        <v>5.3220000000000003E-3</v>
      </c>
      <c r="GO4">
        <v>0.136546</v>
      </c>
      <c r="GP4">
        <v>2.8766E-2</v>
      </c>
      <c r="GQ4">
        <v>12.404028</v>
      </c>
      <c r="GR4">
        <v>1.522813</v>
      </c>
      <c r="GS4">
        <v>1.7446E-2</v>
      </c>
      <c r="GT4">
        <v>0.115554</v>
      </c>
      <c r="GU4">
        <v>1.4673E-2</v>
      </c>
      <c r="GV4">
        <v>0.135105</v>
      </c>
      <c r="GW4">
        <v>1.119E-2</v>
      </c>
      <c r="GX4">
        <v>1.8099000000000001E-2</v>
      </c>
      <c r="GY4">
        <v>1.1988E-2</v>
      </c>
      <c r="GZ4">
        <v>3.3210000000000002E-3</v>
      </c>
      <c r="HA4">
        <v>6.6635E-2</v>
      </c>
      <c r="HB4">
        <v>5.9509999999999997E-3</v>
      </c>
      <c r="HC4">
        <v>2.7219E-2</v>
      </c>
      <c r="HD4">
        <v>7.1009000000000003E-2</v>
      </c>
      <c r="HE4">
        <v>3.8609999999999998E-3</v>
      </c>
      <c r="HF4">
        <v>3.0924309999999999</v>
      </c>
      <c r="HG4">
        <v>9.6769999999999998E-3</v>
      </c>
      <c r="HH4">
        <v>3.015892</v>
      </c>
      <c r="HI4">
        <v>4.1650000000000003E-3</v>
      </c>
      <c r="HJ4">
        <v>9.5930000000000008E-3</v>
      </c>
      <c r="HK4">
        <v>0.59777199999999997</v>
      </c>
      <c r="HL4">
        <v>4.1188789999999997</v>
      </c>
      <c r="HM4">
        <v>9.739255</v>
      </c>
      <c r="HN4">
        <v>0.114292</v>
      </c>
      <c r="HO4">
        <v>2.6592000000000001E-2</v>
      </c>
      <c r="HP4">
        <v>5.0569999999999999E-3</v>
      </c>
      <c r="HQ4">
        <v>1.9290000000000002E-2</v>
      </c>
      <c r="HR4">
        <v>2.7030000000000001E-3</v>
      </c>
      <c r="HS4">
        <v>3.3649999999999999E-2</v>
      </c>
      <c r="HT4">
        <v>1.5491E-2</v>
      </c>
      <c r="HU4">
        <v>0.489618</v>
      </c>
      <c r="HV4">
        <v>0.12567800000000001</v>
      </c>
      <c r="HW4">
        <v>4.8975999999999999E-2</v>
      </c>
      <c r="HX4">
        <v>3.0932999999999999E-2</v>
      </c>
      <c r="HY4">
        <v>7.9310000000000005E-3</v>
      </c>
      <c r="HZ4">
        <v>8.4806999999999994E-2</v>
      </c>
      <c r="IA4">
        <v>4.6584E-2</v>
      </c>
      <c r="IB4">
        <v>2.6106000000000001E-2</v>
      </c>
      <c r="IC4">
        <v>1.4762000000000001E-2</v>
      </c>
      <c r="ID4">
        <v>0.326901</v>
      </c>
      <c r="IE4">
        <v>1.474089</v>
      </c>
      <c r="IF4">
        <v>1.4005999999999999E-2</v>
      </c>
      <c r="IG4">
        <v>1.6754000000000002E-2</v>
      </c>
      <c r="IH4">
        <v>1.1178E-2</v>
      </c>
      <c r="II4">
        <v>7.6347999999999999E-2</v>
      </c>
      <c r="IJ4">
        <v>7.8234519999999996</v>
      </c>
      <c r="IK4">
        <v>2.7844000000000001E-2</v>
      </c>
      <c r="IL4">
        <v>9.2057579999999994</v>
      </c>
      <c r="IM4">
        <v>8.4419999999999999E-3</v>
      </c>
      <c r="IN4">
        <v>0.25171700000000002</v>
      </c>
      <c r="IO4">
        <v>1.6468E-2</v>
      </c>
      <c r="IP4">
        <v>1.8244E-2</v>
      </c>
      <c r="IQ4">
        <v>5.1549999999999999E-3</v>
      </c>
      <c r="IR4">
        <v>5.7869999999999998E-2</v>
      </c>
      <c r="IS4">
        <v>0.457758</v>
      </c>
      <c r="IT4">
        <v>5.6899999999999999E-2</v>
      </c>
      <c r="IU4">
        <v>0.63952200000000003</v>
      </c>
      <c r="IV4">
        <v>1.4371999999999999E-2</v>
      </c>
      <c r="IW4">
        <v>5.3930000000000002E-3</v>
      </c>
      <c r="IX4">
        <v>1.2222E-2</v>
      </c>
      <c r="IY4">
        <v>1.1287999999999999E-2</v>
      </c>
      <c r="IZ4">
        <v>5.2719999999999998E-3</v>
      </c>
      <c r="JA4">
        <v>6.5030000000000001E-3</v>
      </c>
      <c r="JB4">
        <v>5.2170000000000003E-3</v>
      </c>
      <c r="JC4">
        <v>7.4660000000000004E-3</v>
      </c>
      <c r="JD4">
        <v>8.4989999999999996E-3</v>
      </c>
      <c r="JE4">
        <v>26.873365</v>
      </c>
      <c r="JF4">
        <v>2.9329999999999998E-3</v>
      </c>
      <c r="JG4">
        <v>0.35467599999999999</v>
      </c>
      <c r="JH4">
        <v>3.1324999999999999E-2</v>
      </c>
      <c r="JI4">
        <v>0.20024</v>
      </c>
      <c r="JJ4">
        <v>6.0199999999999997E-2</v>
      </c>
      <c r="JK4">
        <v>3.9594999999999998E-2</v>
      </c>
      <c r="JL4">
        <v>1.9148999999999999E-2</v>
      </c>
      <c r="JM4">
        <v>0.396393</v>
      </c>
      <c r="JN4">
        <v>4.2401629999999999</v>
      </c>
      <c r="JO4">
        <v>1.3846000000000001E-2</v>
      </c>
      <c r="JP4">
        <v>14.636134999999999</v>
      </c>
      <c r="JQ4">
        <v>6.7742750000000003</v>
      </c>
      <c r="JR4">
        <v>2.166E-3</v>
      </c>
      <c r="JS4">
        <v>1.5644999999999999E-2</v>
      </c>
      <c r="JT4">
        <v>8.9420000000000003E-3</v>
      </c>
      <c r="JU4">
        <v>9.6939999999999998E-2</v>
      </c>
      <c r="JV4">
        <v>2.077207</v>
      </c>
      <c r="JW4">
        <v>1.1602730000000001</v>
      </c>
      <c r="JX4">
        <v>1.3788E-2</v>
      </c>
      <c r="JY4">
        <v>1.6299000000000001E-2</v>
      </c>
      <c r="JZ4">
        <v>3.8522000000000001E-2</v>
      </c>
      <c r="KA4">
        <v>10.832597</v>
      </c>
      <c r="KB4">
        <v>5.7868999999999997E-2</v>
      </c>
      <c r="KC4">
        <v>1.1669000000000001E-2</v>
      </c>
      <c r="KD4">
        <v>2.0004000000000001E-2</v>
      </c>
      <c r="KE4">
        <v>5.4422129999999997</v>
      </c>
      <c r="KF4">
        <v>8.8342000000000004E-2</v>
      </c>
      <c r="KG4">
        <v>0.210036</v>
      </c>
      <c r="KH4" t="s">
        <v>2</v>
      </c>
      <c r="KI4">
        <v>1.2012999999999999E-2</v>
      </c>
      <c r="KJ4">
        <v>8.1296999999999994E-2</v>
      </c>
      <c r="KK4">
        <v>4.6480000000000002E-3</v>
      </c>
      <c r="KL4">
        <v>2.0271000000000001E-2</v>
      </c>
      <c r="KM4">
        <v>5.3289000000000003E-2</v>
      </c>
      <c r="KN4">
        <v>0.54224700000000003</v>
      </c>
      <c r="KO4">
        <v>1.6282000000000001E-2</v>
      </c>
      <c r="KP4">
        <v>6.1640000000000002E-3</v>
      </c>
      <c r="KQ4">
        <v>4.3785679999999996</v>
      </c>
      <c r="KR4">
        <v>2.2415000000000001E-2</v>
      </c>
      <c r="KS4">
        <v>2.5427000000000002E-2</v>
      </c>
      <c r="KT4">
        <v>10.60164</v>
      </c>
      <c r="KU4">
        <v>9.0691129999999998</v>
      </c>
      <c r="KV4">
        <v>1.506E-2</v>
      </c>
      <c r="KW4">
        <v>0.595939</v>
      </c>
      <c r="KX4">
        <v>3.9389999999999998E-3</v>
      </c>
      <c r="KY4">
        <v>0.116922</v>
      </c>
      <c r="KZ4">
        <v>1.2371E-2</v>
      </c>
      <c r="LA4">
        <v>5.4337999999999997E-2</v>
      </c>
      <c r="LB4">
        <v>23.588633999999999</v>
      </c>
      <c r="LC4">
        <v>1.1310000000000001E-2</v>
      </c>
      <c r="LD4">
        <v>4.8640000000000003E-3</v>
      </c>
      <c r="LE4">
        <v>8.6253999999999997E-2</v>
      </c>
      <c r="LF4">
        <v>0.10422099999999999</v>
      </c>
      <c r="LG4">
        <v>9.6950000000000005E-3</v>
      </c>
      <c r="LH4">
        <v>1.0399E-2</v>
      </c>
      <c r="LI4">
        <v>4.3743999999999998E-2</v>
      </c>
      <c r="LJ4">
        <v>2.1871999999999999E-2</v>
      </c>
      <c r="LK4">
        <v>1.9560000000000001E-2</v>
      </c>
      <c r="LL4">
        <v>2.1499999999999998E-2</v>
      </c>
      <c r="LM4">
        <v>5.2290000000000001E-3</v>
      </c>
      <c r="LN4">
        <v>9.3980000000000001E-3</v>
      </c>
      <c r="LO4">
        <v>7.0119000000000001E-2</v>
      </c>
      <c r="LP4">
        <v>3.7629999999999999E-3</v>
      </c>
      <c r="LQ4">
        <v>1.0716E-2</v>
      </c>
      <c r="LR4">
        <v>1.8370000000000001E-2</v>
      </c>
      <c r="LS4">
        <v>8.2781999999999994E-2</v>
      </c>
      <c r="LT4">
        <v>9.1382879999999993</v>
      </c>
      <c r="LU4">
        <v>9.3146780000000007</v>
      </c>
      <c r="LV4">
        <v>4.4348809999999999</v>
      </c>
      <c r="LW4">
        <v>5.3439999999999998E-3</v>
      </c>
      <c r="LX4">
        <v>3.6510000000000002E-3</v>
      </c>
      <c r="LY4">
        <v>9.5099999999999994E-3</v>
      </c>
      <c r="LZ4">
        <v>1.7680999999999999E-2</v>
      </c>
      <c r="MA4">
        <v>9.7660000000000004E-3</v>
      </c>
      <c r="MB4">
        <v>5.2259999999999997E-3</v>
      </c>
      <c r="MC4">
        <v>9.7933999999999993E-2</v>
      </c>
      <c r="MD4">
        <v>4.816E-3</v>
      </c>
      <c r="ME4">
        <v>5.4299999999999999E-3</v>
      </c>
      <c r="MF4">
        <v>1.5143999999999999E-2</v>
      </c>
      <c r="MG4">
        <v>6.0790000000000002E-3</v>
      </c>
      <c r="MH4">
        <v>0.184805</v>
      </c>
      <c r="MI4">
        <v>7.2639999999999996E-3</v>
      </c>
      <c r="MJ4">
        <v>0.45362200000000003</v>
      </c>
      <c r="MK4">
        <v>2.6324939999999999</v>
      </c>
      <c r="ML4">
        <v>5.9490000000000003E-3</v>
      </c>
      <c r="MM4">
        <v>2.2155999999999999E-2</v>
      </c>
      <c r="MN4">
        <v>7.4419999999999998E-3</v>
      </c>
      <c r="MO4">
        <v>5.1960000000000001E-3</v>
      </c>
      <c r="MP4">
        <v>2.5779E-2</v>
      </c>
      <c r="MQ4">
        <v>8.3660000000000002E-3</v>
      </c>
      <c r="MR4">
        <v>9.2790000000000008E-3</v>
      </c>
      <c r="MS4">
        <v>2.7133999999999998E-2</v>
      </c>
      <c r="MT4">
        <v>1.512E-2</v>
      </c>
      <c r="MU4">
        <v>3.7784999999999999E-2</v>
      </c>
      <c r="MV4">
        <v>0.18575800000000001</v>
      </c>
      <c r="MW4">
        <v>8.3947999999999995E-2</v>
      </c>
      <c r="MX4">
        <v>0.13295299999999999</v>
      </c>
      <c r="MY4">
        <v>8.9630000000000005E-3</v>
      </c>
      <c r="MZ4">
        <v>7.8919999999999997E-3</v>
      </c>
      <c r="NA4">
        <v>4.3990000000000001E-2</v>
      </c>
      <c r="NB4">
        <v>2.6349000000000001E-2</v>
      </c>
      <c r="NC4">
        <v>0.18893499999999999</v>
      </c>
      <c r="ND4">
        <v>8.8199999999999997E-3</v>
      </c>
      <c r="NE4">
        <v>3.9024999999999997E-2</v>
      </c>
      <c r="NF4">
        <v>1.2411E-2</v>
      </c>
      <c r="NG4">
        <v>2.5408789999999999</v>
      </c>
      <c r="NH4">
        <v>0.25619999999999998</v>
      </c>
      <c r="NI4">
        <v>6.8560000000000001E-3</v>
      </c>
      <c r="NJ4">
        <v>5.5690000000000002E-3</v>
      </c>
      <c r="NK4">
        <v>1.6566000000000001E-2</v>
      </c>
      <c r="NL4">
        <v>1.3434E-2</v>
      </c>
      <c r="NM4">
        <v>3.3846000000000001E-2</v>
      </c>
      <c r="NN4">
        <v>8.0040000000000007E-3</v>
      </c>
      <c r="NO4">
        <v>2.3635E-2</v>
      </c>
      <c r="NP4">
        <v>8.0490000000000006E-3</v>
      </c>
      <c r="NQ4">
        <v>0.76794300000000004</v>
      </c>
      <c r="NR4">
        <v>3.3760000000000001E-3</v>
      </c>
      <c r="NS4">
        <v>3.1909E-2</v>
      </c>
      <c r="NT4">
        <v>1.0918000000000001E-2</v>
      </c>
      <c r="NU4">
        <v>6.0600000000000003E-3</v>
      </c>
      <c r="NV4">
        <v>8.2909999999999998E-3</v>
      </c>
      <c r="NW4">
        <v>6.2785999999999995E-2</v>
      </c>
      <c r="NX4">
        <v>5.5468999999999997E-2</v>
      </c>
      <c r="NY4">
        <v>3.898E-3</v>
      </c>
      <c r="NZ4">
        <v>12.705423</v>
      </c>
      <c r="OA4">
        <v>1.3004E-2</v>
      </c>
      <c r="OB4">
        <v>7.476E-3</v>
      </c>
      <c r="OC4">
        <v>1.5439290000000001</v>
      </c>
      <c r="OD4">
        <v>4.4620170000000003</v>
      </c>
      <c r="OE4">
        <v>8.9653999999999998E-2</v>
      </c>
      <c r="OF4">
        <v>2.9496699999999998</v>
      </c>
      <c r="OG4">
        <v>1.0239E-2</v>
      </c>
      <c r="OH4">
        <v>3.787E-3</v>
      </c>
      <c r="OI4">
        <v>7.928439</v>
      </c>
      <c r="OJ4">
        <v>9.5139999999999999E-3</v>
      </c>
      <c r="OK4">
        <v>0.15678900000000001</v>
      </c>
      <c r="OL4">
        <v>4.8640000000000003E-3</v>
      </c>
      <c r="OM4">
        <v>2.9510000000000001E-3</v>
      </c>
      <c r="ON4">
        <v>1.4636E-2</v>
      </c>
      <c r="OO4">
        <v>7.9172000000000006E-2</v>
      </c>
      <c r="OP4">
        <v>6.6893999999999995E-2</v>
      </c>
      <c r="OQ4">
        <v>2.4450000000000001E-3</v>
      </c>
      <c r="OR4">
        <v>9.5429999999999994E-3</v>
      </c>
      <c r="OS4">
        <v>1.4692E-2</v>
      </c>
      <c r="OT4">
        <v>8.3296039999999998</v>
      </c>
      <c r="OU4">
        <v>1.8068000000000001E-2</v>
      </c>
      <c r="OV4">
        <v>1.6733000000000001E-2</v>
      </c>
      <c r="OW4">
        <v>1.2045E-2</v>
      </c>
      <c r="OX4">
        <v>2.1374000000000001E-2</v>
      </c>
      <c r="OY4">
        <v>4.6972E-2</v>
      </c>
      <c r="OZ4">
        <v>0.17169799999999999</v>
      </c>
      <c r="PA4">
        <v>3.2779999999999997E-2</v>
      </c>
      <c r="PB4">
        <v>0.86517500000000003</v>
      </c>
      <c r="PC4">
        <v>9.1789999999999997E-3</v>
      </c>
      <c r="PD4">
        <v>8.6923E-2</v>
      </c>
      <c r="PE4">
        <v>5.1789999999999996E-3</v>
      </c>
      <c r="PF4">
        <v>3.2404259999999998</v>
      </c>
      <c r="PG4">
        <v>0.32904600000000001</v>
      </c>
      <c r="PH4">
        <v>3.1858070000000001</v>
      </c>
      <c r="PI4">
        <v>0.142182</v>
      </c>
      <c r="PJ4">
        <v>5.6713149999999999</v>
      </c>
      <c r="PK4">
        <v>9.6860000000000002E-3</v>
      </c>
      <c r="PL4">
        <v>8.9940000000000003E-3</v>
      </c>
      <c r="PM4">
        <v>2.3319999999999999E-3</v>
      </c>
      <c r="PN4">
        <v>0.184201</v>
      </c>
      <c r="PO4">
        <v>1.2971509999999999</v>
      </c>
      <c r="PP4">
        <v>8.5142999999999996E-2</v>
      </c>
      <c r="PQ4">
        <v>1.1526810000000001</v>
      </c>
      <c r="PR4">
        <v>2.4032000000000001E-2</v>
      </c>
      <c r="PS4">
        <v>1.9900000000000001E-2</v>
      </c>
      <c r="PT4">
        <v>6.169E-3</v>
      </c>
      <c r="PU4">
        <v>6.3188999999999995E-2</v>
      </c>
      <c r="PV4">
        <v>2.406415</v>
      </c>
      <c r="PW4">
        <v>1.6102000000000002E-2</v>
      </c>
      <c r="PX4">
        <v>2.3505999999999999E-2</v>
      </c>
      <c r="PY4">
        <v>3.8539999999999998E-3</v>
      </c>
      <c r="PZ4">
        <v>1.3662000000000001E-2</v>
      </c>
      <c r="QA4">
        <v>3.2071269999999998</v>
      </c>
      <c r="QB4">
        <v>6.5295000000000006E-2</v>
      </c>
      <c r="QC4">
        <v>1.3265000000000001E-2</v>
      </c>
      <c r="QD4">
        <v>9.2230000000000003E-3</v>
      </c>
      <c r="QE4">
        <v>15.491241</v>
      </c>
      <c r="QF4">
        <v>1.6010800000000001</v>
      </c>
      <c r="QG4">
        <v>4.7130999999999999E-2</v>
      </c>
      <c r="QH4">
        <v>0.26529900000000001</v>
      </c>
      <c r="QI4">
        <v>4.5240000000000002E-3</v>
      </c>
      <c r="QJ4">
        <v>2.0397999999999999E-2</v>
      </c>
      <c r="QK4">
        <v>5.0691379999999997</v>
      </c>
      <c r="QL4">
        <v>4.1928E-2</v>
      </c>
      <c r="QM4">
        <v>5.1650000000000003E-3</v>
      </c>
      <c r="QN4">
        <v>1.5585E-2</v>
      </c>
      <c r="QO4">
        <v>8.149E-3</v>
      </c>
      <c r="QP4">
        <v>20.615293999999999</v>
      </c>
      <c r="QQ4">
        <v>0.80826399999999998</v>
      </c>
      <c r="QR4">
        <v>8.8739999999999999E-3</v>
      </c>
      <c r="QS4">
        <v>0.33468399999999998</v>
      </c>
      <c r="QT4">
        <v>0.23721500000000001</v>
      </c>
      <c r="QU4">
        <v>3.1428999999999999E-2</v>
      </c>
      <c r="QV4">
        <v>3.8579999999999999E-3</v>
      </c>
      <c r="QW4">
        <v>0.388658</v>
      </c>
      <c r="QX4">
        <v>2.6897999999999998E-2</v>
      </c>
      <c r="QY4">
        <v>5.5224000000000002E-2</v>
      </c>
      <c r="QZ4">
        <v>0.23878099999999999</v>
      </c>
      <c r="RA4">
        <v>1.1105E-2</v>
      </c>
      <c r="RB4">
        <v>7.7210000000000004E-3</v>
      </c>
      <c r="RC4">
        <v>4.9709999999999997E-3</v>
      </c>
      <c r="RD4">
        <v>1.3278999999999999E-2</v>
      </c>
      <c r="RE4">
        <v>0.690411</v>
      </c>
      <c r="RF4">
        <v>5.1110000000000001E-3</v>
      </c>
      <c r="RG4">
        <v>3.1626000000000001E-2</v>
      </c>
      <c r="RH4">
        <v>1.4529E-2</v>
      </c>
      <c r="RI4">
        <v>8.7550000000000006E-3</v>
      </c>
      <c r="RJ4">
        <v>7.8604229999999999</v>
      </c>
      <c r="RK4">
        <v>2.9139999999999999E-3</v>
      </c>
      <c r="RL4">
        <v>0.95788200000000001</v>
      </c>
      <c r="RM4">
        <v>3.986802</v>
      </c>
      <c r="RN4">
        <v>1.7851950000000001</v>
      </c>
      <c r="RO4">
        <v>8.404E-3</v>
      </c>
      <c r="RP4">
        <v>8.1249000000000002E-2</v>
      </c>
      <c r="RQ4">
        <v>2.0312260000000002</v>
      </c>
      <c r="RR4">
        <v>6.4468999999999999E-2</v>
      </c>
      <c r="RS4">
        <v>3.964118</v>
      </c>
      <c r="RT4">
        <v>4.6249999999999998E-3</v>
      </c>
      <c r="RU4">
        <v>2.0774469999999998</v>
      </c>
      <c r="RV4">
        <v>0.185088</v>
      </c>
      <c r="RW4">
        <v>0.20302600000000001</v>
      </c>
      <c r="RX4">
        <v>0.254749</v>
      </c>
      <c r="RY4">
        <v>4.4290050000000001</v>
      </c>
      <c r="RZ4">
        <v>11.108394000000001</v>
      </c>
      <c r="SA4">
        <v>5.7819999999999998E-3</v>
      </c>
      <c r="SB4">
        <v>8.3719999999999992E-3</v>
      </c>
      <c r="SC4">
        <v>0.87954299999999996</v>
      </c>
      <c r="SD4">
        <v>5.313E-3</v>
      </c>
      <c r="SE4">
        <v>4.4429999999999999E-3</v>
      </c>
      <c r="SF4">
        <v>0.192912</v>
      </c>
      <c r="SG4">
        <v>1.0088550000000001</v>
      </c>
      <c r="SH4">
        <v>0.105992</v>
      </c>
      <c r="SI4">
        <v>3.1909999999999998E-3</v>
      </c>
      <c r="SJ4">
        <v>4.9170000000000004E-3</v>
      </c>
      <c r="SK4">
        <v>3.6419E-2</v>
      </c>
      <c r="SL4">
        <v>4.8860450000000002</v>
      </c>
      <c r="SM4">
        <v>3.4024359999999998</v>
      </c>
      <c r="SN4">
        <v>0.105111</v>
      </c>
      <c r="SO4">
        <v>9.3188999999999994E-2</v>
      </c>
      <c r="SP4">
        <v>5.6255240000000004</v>
      </c>
      <c r="SQ4">
        <v>0.21027699999999999</v>
      </c>
      <c r="SR4">
        <v>0.305844</v>
      </c>
      <c r="SS4">
        <v>5.4252000000000002E-2</v>
      </c>
      <c r="ST4">
        <v>2.18E-2</v>
      </c>
      <c r="SU4">
        <v>2.5166999999999998E-2</v>
      </c>
      <c r="SV4">
        <v>0.42714000000000002</v>
      </c>
      <c r="SW4">
        <v>43.746001999999997</v>
      </c>
      <c r="SX4">
        <v>2.9679000000000001E-2</v>
      </c>
      <c r="SY4">
        <v>9.2249420000000004</v>
      </c>
      <c r="SZ4">
        <v>23.262314</v>
      </c>
      <c r="TA4">
        <v>6.8295999999999996E-2</v>
      </c>
      <c r="TB4">
        <v>3.6304000000000003E-2</v>
      </c>
      <c r="TC4">
        <v>1.7510699999999999</v>
      </c>
      <c r="TD4">
        <v>1.2496E-2</v>
      </c>
      <c r="TE4">
        <v>0.14042299999999999</v>
      </c>
      <c r="TF4">
        <v>4.0039999999999997E-3</v>
      </c>
      <c r="TG4">
        <v>1.2919999999999999E-2</v>
      </c>
      <c r="TH4">
        <v>1.6754999999999999E-2</v>
      </c>
      <c r="TI4">
        <v>4.662153</v>
      </c>
      <c r="TJ4">
        <v>4.6552000000000003E-2</v>
      </c>
      <c r="TK4">
        <v>19.802690999999999</v>
      </c>
      <c r="TL4">
        <v>5.2389219999999996</v>
      </c>
      <c r="TM4">
        <v>28.187857000000001</v>
      </c>
      <c r="TN4">
        <v>2.0869999999999999E-3</v>
      </c>
      <c r="TO4">
        <v>8.7770000000000001E-3</v>
      </c>
      <c r="TP4">
        <v>5.0521000000000003E-2</v>
      </c>
      <c r="TQ4">
        <v>2.9269E-2</v>
      </c>
      <c r="TR4">
        <v>1.7725000000000001E-2</v>
      </c>
      <c r="TS4">
        <v>2.2978999999999999E-2</v>
      </c>
      <c r="TT4">
        <v>0.11855499999999999</v>
      </c>
      <c r="TU4">
        <v>2.5694000000000002E-2</v>
      </c>
      <c r="TV4">
        <v>8.2651000000000002E-2</v>
      </c>
      <c r="TW4">
        <v>18.483757000000001</v>
      </c>
      <c r="TX4">
        <v>4.6732000000000003E-2</v>
      </c>
      <c r="TY4">
        <v>0.57847300000000001</v>
      </c>
      <c r="TZ4">
        <v>0.179503</v>
      </c>
      <c r="UA4">
        <v>2.5817E-2</v>
      </c>
      <c r="UB4">
        <v>5.816E-3</v>
      </c>
      <c r="UC4">
        <v>3.5545E-2</v>
      </c>
      <c r="UD4">
        <v>1.8318999999999998E-2</v>
      </c>
      <c r="UE4">
        <v>2.1799189999999999</v>
      </c>
      <c r="UF4">
        <v>2.9960000000000001E-2</v>
      </c>
      <c r="UG4">
        <v>3.7282000000000003E-2</v>
      </c>
      <c r="UH4">
        <v>1.8495999999999999E-2</v>
      </c>
      <c r="UI4">
        <v>0.1188</v>
      </c>
      <c r="UJ4">
        <v>8.0257999999999996E-2</v>
      </c>
      <c r="UK4">
        <v>10.175442</v>
      </c>
      <c r="UL4">
        <v>1.2478E-2</v>
      </c>
      <c r="UM4">
        <v>8.5886000000000004E-2</v>
      </c>
      <c r="UN4">
        <v>0.12551399999999999</v>
      </c>
      <c r="UO4">
        <v>3.0995999999999999E-2</v>
      </c>
      <c r="UP4">
        <v>7.7819999999999999E-3</v>
      </c>
      <c r="UQ4">
        <v>5.9550000000000002E-3</v>
      </c>
      <c r="UR4">
        <v>1.0357999999999999E-2</v>
      </c>
      <c r="US4">
        <v>1.333E-3</v>
      </c>
      <c r="UT4">
        <v>9.7225610000000007</v>
      </c>
      <c r="UU4">
        <v>4.5970000000000004E-3</v>
      </c>
      <c r="UV4">
        <v>8.2950000000000003E-3</v>
      </c>
      <c r="UW4">
        <v>2.2932000000000001E-2</v>
      </c>
      <c r="UX4">
        <v>1.0134000000000001E-2</v>
      </c>
      <c r="UY4">
        <v>4.9665000000000001E-2</v>
      </c>
      <c r="UZ4">
        <v>2.175576</v>
      </c>
      <c r="VA4">
        <v>3.4852000000000001E-2</v>
      </c>
      <c r="VB4">
        <v>2.0677370000000002</v>
      </c>
      <c r="VC4">
        <v>6.7275000000000001E-2</v>
      </c>
      <c r="VD4">
        <v>3.7000999999999999E-2</v>
      </c>
      <c r="VE4">
        <v>2.0181000000000001E-2</v>
      </c>
      <c r="VF4">
        <v>1.9170000000000001E-3</v>
      </c>
      <c r="VG4">
        <v>0.49112099999999997</v>
      </c>
      <c r="VH4">
        <v>3.532E-3</v>
      </c>
      <c r="VI4">
        <v>6.8208000000000005E-2</v>
      </c>
      <c r="VJ4">
        <v>4.2790000000000002E-2</v>
      </c>
      <c r="VK4">
        <v>5.594E-3</v>
      </c>
      <c r="VL4">
        <v>6.5979999999999997E-3</v>
      </c>
      <c r="VM4">
        <v>0.117411</v>
      </c>
      <c r="VN4">
        <v>5.3516000000000001E-2</v>
      </c>
      <c r="VO4">
        <v>1.8866999999999998E-2</v>
      </c>
      <c r="VP4">
        <v>4.2100000000000002E-3</v>
      </c>
      <c r="VQ4">
        <v>7.5550000000000001E-3</v>
      </c>
      <c r="VR4">
        <v>5.8669999999999998E-3</v>
      </c>
      <c r="VS4">
        <v>2.139456</v>
      </c>
      <c r="VT4">
        <v>5.4530000000000004E-3</v>
      </c>
      <c r="VU4">
        <v>1.188382</v>
      </c>
      <c r="VV4">
        <v>7.404E-3</v>
      </c>
      <c r="VW4">
        <v>1.2617E-2</v>
      </c>
      <c r="VX4">
        <v>1.3337E-2</v>
      </c>
      <c r="VY4">
        <v>2.8494999999999999E-2</v>
      </c>
      <c r="VZ4">
        <v>7.0958999999999994E-2</v>
      </c>
      <c r="WA4">
        <v>4.7513E-2</v>
      </c>
      <c r="WB4">
        <v>1.8145000000000001E-2</v>
      </c>
      <c r="WC4">
        <v>2.2353999999999999E-2</v>
      </c>
      <c r="WD4">
        <v>5.6470000000000001E-3</v>
      </c>
      <c r="WE4">
        <v>2.264615</v>
      </c>
      <c r="WF4">
        <v>10.326297</v>
      </c>
      <c r="WG4">
        <v>0.11675199999999999</v>
      </c>
      <c r="WH4">
        <v>0.106165</v>
      </c>
      <c r="WI4">
        <v>2.7681930000000001</v>
      </c>
      <c r="WJ4">
        <v>2.2110000000000001E-2</v>
      </c>
      <c r="WK4">
        <v>2.2478999999999999E-2</v>
      </c>
      <c r="WL4">
        <v>0.82898700000000003</v>
      </c>
      <c r="WM4">
        <v>9.9190360000000002</v>
      </c>
      <c r="WN4">
        <v>0.154611</v>
      </c>
      <c r="WO4">
        <v>1.9939999999999999E-2</v>
      </c>
      <c r="WP4">
        <v>4.5895999999999999E-2</v>
      </c>
      <c r="WQ4">
        <v>7.3980000000000001E-3</v>
      </c>
      <c r="WR4">
        <v>9.9689230000000002</v>
      </c>
      <c r="WS4">
        <v>1.8747E-2</v>
      </c>
      <c r="WT4">
        <v>5.28E-3</v>
      </c>
      <c r="WU4">
        <v>1.1863410000000001</v>
      </c>
      <c r="WV4">
        <v>6.695233</v>
      </c>
      <c r="WW4">
        <v>3.8103999999999999E-2</v>
      </c>
      <c r="WX4">
        <v>6.8720000000000003E-2</v>
      </c>
      <c r="WY4">
        <v>0.87139100000000003</v>
      </c>
      <c r="WZ4">
        <v>4.0675000000000003E-2</v>
      </c>
      <c r="XA4">
        <v>1.9661000000000001E-2</v>
      </c>
      <c r="XB4">
        <v>1.0557E-2</v>
      </c>
      <c r="XC4">
        <v>7.2009999999999999E-3</v>
      </c>
      <c r="XD4">
        <v>6.2907000000000005E-2</v>
      </c>
      <c r="XE4">
        <v>0.84272100000000005</v>
      </c>
      <c r="XF4">
        <v>0.56769400000000003</v>
      </c>
      <c r="XG4">
        <v>0.15807199999999999</v>
      </c>
      <c r="XH4">
        <v>2.1891000000000001E-2</v>
      </c>
      <c r="XI4">
        <v>1.1131E-2</v>
      </c>
      <c r="XJ4">
        <v>1.869774</v>
      </c>
      <c r="XK4">
        <v>2.4909000000000001E-2</v>
      </c>
      <c r="XL4">
        <v>3.0956000000000001E-2</v>
      </c>
      <c r="XM4">
        <v>0.19789200000000001</v>
      </c>
      <c r="XN4">
        <v>2.7171000000000001E-2</v>
      </c>
      <c r="XO4">
        <v>5.1337000000000001E-2</v>
      </c>
      <c r="XP4" t="s">
        <v>2</v>
      </c>
      <c r="XQ4">
        <v>1.0453410000000001</v>
      </c>
      <c r="XR4">
        <v>6.1443999999999999E-2</v>
      </c>
      <c r="XS4">
        <v>4.0977E-2</v>
      </c>
      <c r="XT4">
        <v>9.6119999999999997E-2</v>
      </c>
      <c r="XU4">
        <v>0.22060299999999999</v>
      </c>
      <c r="XV4">
        <v>1.7467E-2</v>
      </c>
      <c r="XW4">
        <v>0.230377</v>
      </c>
      <c r="XX4">
        <v>0.104891</v>
      </c>
      <c r="XY4">
        <v>5.6378999999999999E-2</v>
      </c>
      <c r="XZ4">
        <v>1.797E-2</v>
      </c>
      <c r="YA4">
        <v>16.721223999999999</v>
      </c>
      <c r="YB4">
        <v>8.6388999999999994E-2</v>
      </c>
      <c r="YC4">
        <v>2.2679000000000001E-2</v>
      </c>
      <c r="YD4">
        <v>3.3251000000000003E-2</v>
      </c>
      <c r="YE4">
        <v>1.0768E-2</v>
      </c>
      <c r="YF4">
        <v>7.8569999999999994E-3</v>
      </c>
      <c r="YG4">
        <v>4.7597620000000003</v>
      </c>
      <c r="YH4">
        <v>1.9956000000000002E-2</v>
      </c>
      <c r="YI4">
        <v>0.47486400000000001</v>
      </c>
      <c r="YJ4">
        <v>16.933095999999999</v>
      </c>
      <c r="YK4">
        <v>5.1477000000000002E-2</v>
      </c>
      <c r="YL4">
        <v>2.0143000000000001E-2</v>
      </c>
      <c r="YM4">
        <v>8.0730000000000003E-3</v>
      </c>
      <c r="YN4">
        <v>11.216032</v>
      </c>
      <c r="YO4">
        <v>0.12626699999999999</v>
      </c>
      <c r="YP4">
        <v>2.5211999999999998E-2</v>
      </c>
      <c r="YQ4">
        <v>0.25550600000000001</v>
      </c>
      <c r="YR4">
        <v>1.3544E-2</v>
      </c>
      <c r="YS4">
        <v>1.0862999999999999E-2</v>
      </c>
      <c r="YT4">
        <v>8.267E-3</v>
      </c>
      <c r="YU4">
        <v>1.5257E-2</v>
      </c>
      <c r="YV4">
        <v>2.4117E-2</v>
      </c>
      <c r="YW4">
        <v>0.89423799999999998</v>
      </c>
      <c r="YX4">
        <v>0.46218300000000001</v>
      </c>
      <c r="YY4">
        <v>2.5853999999999999E-2</v>
      </c>
      <c r="YZ4">
        <v>7.8939999999999996E-2</v>
      </c>
      <c r="ZA4">
        <v>7.0326E-2</v>
      </c>
      <c r="ZB4">
        <v>0.37826100000000001</v>
      </c>
      <c r="ZC4">
        <v>2.0217589999999999</v>
      </c>
      <c r="ZD4">
        <v>3.6602000000000003E-2</v>
      </c>
      <c r="ZE4">
        <v>0.478715</v>
      </c>
      <c r="ZF4">
        <v>12.071151</v>
      </c>
      <c r="ZG4">
        <v>3.2091000000000001E-2</v>
      </c>
      <c r="ZH4">
        <v>14.594956</v>
      </c>
      <c r="ZI4">
        <v>6.5380000000000004E-3</v>
      </c>
      <c r="ZJ4">
        <v>2.355477</v>
      </c>
      <c r="ZK4">
        <v>1.7649000000000001E-2</v>
      </c>
      <c r="ZL4">
        <v>9.2420000000000002E-3</v>
      </c>
      <c r="ZM4">
        <v>0.191776</v>
      </c>
      <c r="ZN4">
        <v>10.667748</v>
      </c>
      <c r="ZO4">
        <v>2.3342000000000002E-2</v>
      </c>
      <c r="ZP4">
        <v>4.8529999999999997E-3</v>
      </c>
      <c r="ZQ4">
        <v>2.7282000000000001E-2</v>
      </c>
      <c r="ZR4">
        <v>9.2770000000000005E-3</v>
      </c>
      <c r="ZS4">
        <v>0.43557400000000002</v>
      </c>
      <c r="ZT4">
        <v>6.8428380000000004</v>
      </c>
      <c r="ZU4">
        <v>12.421013</v>
      </c>
      <c r="ZV4">
        <v>1.4050999999999999E-2</v>
      </c>
      <c r="ZW4">
        <v>1.1453E-2</v>
      </c>
      <c r="ZX4">
        <v>10.305407000000001</v>
      </c>
      <c r="ZY4">
        <v>4.1500000000000002E-2</v>
      </c>
      <c r="ZZ4">
        <v>0.28042099999999998</v>
      </c>
      <c r="AAA4">
        <v>5.9409000000000003E-2</v>
      </c>
      <c r="AAB4">
        <v>6.1422999999999998E-2</v>
      </c>
      <c r="AAC4">
        <v>0.83985600000000005</v>
      </c>
      <c r="AAD4">
        <v>2.7720999999999999E-2</v>
      </c>
      <c r="AAE4">
        <v>1.7406950000000001</v>
      </c>
      <c r="AAF4">
        <v>8.8556999999999997E-2</v>
      </c>
      <c r="AAG4">
        <v>1.8756999999999999E-2</v>
      </c>
      <c r="AAH4">
        <v>1.791512</v>
      </c>
      <c r="AAI4">
        <v>1.2592000000000001E-2</v>
      </c>
      <c r="AAJ4">
        <v>1.1443999999999999E-2</v>
      </c>
      <c r="AAK4">
        <v>2.11307</v>
      </c>
      <c r="AAL4">
        <v>44.292427000000004</v>
      </c>
      <c r="AAM4">
        <v>0.30594300000000002</v>
      </c>
      <c r="AAN4">
        <v>0.18057599999999999</v>
      </c>
      <c r="AAO4">
        <v>0.32631900000000003</v>
      </c>
      <c r="AAP4">
        <v>4.8419999999999999E-3</v>
      </c>
      <c r="AAQ4">
        <v>4.6885999999999997E-2</v>
      </c>
      <c r="AAR4">
        <v>1.8183999999999999E-2</v>
      </c>
      <c r="AAS4">
        <v>4.7301999999999997E-2</v>
      </c>
      <c r="AAT4">
        <v>1.2684169999999999</v>
      </c>
      <c r="AAU4">
        <v>9.0860000000000003E-3</v>
      </c>
      <c r="AAV4">
        <v>0.262658</v>
      </c>
      <c r="AAW4">
        <v>1.3877E-2</v>
      </c>
      <c r="AAX4">
        <v>25.565100000000001</v>
      </c>
      <c r="AAY4">
        <v>2.1625999999999999E-2</v>
      </c>
      <c r="AAZ4">
        <v>3.7461000000000001E-2</v>
      </c>
      <c r="ABA4">
        <v>2.2662999999999999E-2</v>
      </c>
      <c r="ABB4">
        <v>5.4921999999999999E-2</v>
      </c>
      <c r="ABC4">
        <v>5.0746659999999997</v>
      </c>
      <c r="ABD4">
        <v>5.3141000000000001E-2</v>
      </c>
      <c r="ABE4">
        <v>15.777727000000001</v>
      </c>
      <c r="ABF4">
        <v>1.0245000000000001E-2</v>
      </c>
      <c r="ABG4">
        <v>1.3395000000000001E-2</v>
      </c>
      <c r="ABH4">
        <v>7.8700000000000003E-3</v>
      </c>
      <c r="ABI4">
        <v>8.3479919999999996</v>
      </c>
      <c r="ABJ4">
        <v>5.4593999999999997E-2</v>
      </c>
      <c r="ABK4">
        <v>6.894E-3</v>
      </c>
      <c r="ABL4">
        <v>4.1510000000000002E-3</v>
      </c>
      <c r="ABM4">
        <v>6.5368999999999997E-2</v>
      </c>
      <c r="ABN4">
        <v>6.9510000000000002E-2</v>
      </c>
      <c r="ABO4">
        <v>0.133525</v>
      </c>
      <c r="ABP4">
        <v>0.103128</v>
      </c>
      <c r="ABQ4">
        <v>0.24326200000000001</v>
      </c>
      <c r="ABR4">
        <v>8.7349999999999997E-3</v>
      </c>
      <c r="ABS4">
        <v>1.0626E-2</v>
      </c>
      <c r="ABT4">
        <v>3.1441999999999998E-2</v>
      </c>
      <c r="ABU4">
        <v>1.2328E-2</v>
      </c>
      <c r="ABV4">
        <v>16.511012999999998</v>
      </c>
      <c r="ABW4">
        <v>0.53464800000000001</v>
      </c>
      <c r="ABX4">
        <v>1.8629E-2</v>
      </c>
      <c r="ABY4">
        <v>15.273466000000001</v>
      </c>
      <c r="ABZ4">
        <v>4.6740999999999998E-2</v>
      </c>
      <c r="ACA4">
        <v>6.3879999999999996E-3</v>
      </c>
      <c r="ACB4">
        <v>0.47138999999999998</v>
      </c>
      <c r="ACC4">
        <v>23.546468999999998</v>
      </c>
      <c r="ACD4">
        <v>0.12300999999999999</v>
      </c>
      <c r="ACE4">
        <v>8.0079999999999995E-3</v>
      </c>
      <c r="ACF4">
        <v>4.5020999999999999E-2</v>
      </c>
      <c r="ACG4">
        <v>2.4407999999999999E-2</v>
      </c>
      <c r="ACH4">
        <v>1.0116999999999999E-2</v>
      </c>
    </row>
    <row r="5" spans="1:762" x14ac:dyDescent="0.2">
      <c r="A5" t="s">
        <v>17</v>
      </c>
      <c r="B5">
        <v>7.2321790000000004</v>
      </c>
      <c r="C5" t="s">
        <v>2</v>
      </c>
      <c r="D5">
        <v>6.3405769999999997</v>
      </c>
      <c r="E5">
        <v>2.7715559999999999</v>
      </c>
      <c r="F5">
        <v>12.121359999999999</v>
      </c>
      <c r="G5">
        <v>1.015387</v>
      </c>
      <c r="H5">
        <v>6.1383910000000004</v>
      </c>
      <c r="I5">
        <v>0.67083700000000002</v>
      </c>
      <c r="J5">
        <v>18.423200000000001</v>
      </c>
      <c r="K5">
        <v>0.59162599999999999</v>
      </c>
      <c r="L5">
        <v>4.4460300000000004</v>
      </c>
      <c r="M5">
        <v>0.63109800000000005</v>
      </c>
      <c r="N5">
        <v>16.643809999999998</v>
      </c>
      <c r="O5" t="s">
        <v>2</v>
      </c>
      <c r="P5" t="s">
        <v>2</v>
      </c>
      <c r="Q5">
        <v>2.75162</v>
      </c>
      <c r="R5">
        <v>10.25895</v>
      </c>
      <c r="S5">
        <v>3.2239999999999998E-2</v>
      </c>
      <c r="T5">
        <v>6.0828170000000004</v>
      </c>
      <c r="U5">
        <v>5.3345279999999997</v>
      </c>
      <c r="V5">
        <v>9.4133999999999995E-2</v>
      </c>
      <c r="W5">
        <v>3.2967949999999999</v>
      </c>
      <c r="X5">
        <v>2.5607999999999999E-2</v>
      </c>
      <c r="Y5">
        <v>5.0958439999999996</v>
      </c>
      <c r="Z5">
        <v>1.101181</v>
      </c>
      <c r="AA5">
        <v>6.3639349999999997</v>
      </c>
      <c r="AB5">
        <v>0.49412400000000001</v>
      </c>
      <c r="AC5">
        <v>24.399339999999999</v>
      </c>
      <c r="AD5" t="s">
        <v>2</v>
      </c>
      <c r="AE5">
        <v>0.84873299999999996</v>
      </c>
      <c r="AF5" t="s">
        <v>2</v>
      </c>
      <c r="AG5">
        <v>1.027199</v>
      </c>
      <c r="AH5">
        <v>0.629131</v>
      </c>
      <c r="AI5" t="s">
        <v>2</v>
      </c>
      <c r="AJ5">
        <v>0.20449899999999999</v>
      </c>
      <c r="AK5">
        <v>14.083159999999999</v>
      </c>
      <c r="AL5">
        <v>9.5721799999999995</v>
      </c>
      <c r="AM5">
        <v>15.3605</v>
      </c>
      <c r="AN5" t="s">
        <v>2</v>
      </c>
      <c r="AO5">
        <v>0.60661299999999996</v>
      </c>
      <c r="AP5" t="s">
        <v>2</v>
      </c>
      <c r="AQ5">
        <v>0.26502700000000001</v>
      </c>
      <c r="AR5">
        <v>0.94187399999999999</v>
      </c>
      <c r="AS5" t="s">
        <v>2</v>
      </c>
      <c r="AT5">
        <v>27.371929999999999</v>
      </c>
      <c r="AU5">
        <v>2.1679979999999999</v>
      </c>
      <c r="AV5">
        <v>4.2338180000000003</v>
      </c>
      <c r="AW5">
        <v>7.4635999999999994E-2</v>
      </c>
      <c r="AX5">
        <v>0.25919999999999999</v>
      </c>
      <c r="AY5">
        <v>30.708210000000001</v>
      </c>
      <c r="AZ5">
        <v>0.239925</v>
      </c>
      <c r="BA5">
        <v>0.45257799999999998</v>
      </c>
      <c r="BB5">
        <v>0.36657899999999999</v>
      </c>
      <c r="BC5">
        <v>34.496650000000002</v>
      </c>
      <c r="BD5">
        <v>6.3170000000000004E-2</v>
      </c>
      <c r="BE5">
        <v>14.2182</v>
      </c>
      <c r="BF5">
        <v>0.51329100000000005</v>
      </c>
      <c r="BG5">
        <v>0.95969000000000004</v>
      </c>
      <c r="BH5">
        <v>0.221193</v>
      </c>
      <c r="BI5">
        <v>4.7532715000000003</v>
      </c>
      <c r="BJ5">
        <v>7.2455230000000004</v>
      </c>
      <c r="BK5" t="s">
        <v>2</v>
      </c>
      <c r="BL5" t="s">
        <v>2</v>
      </c>
      <c r="BM5">
        <v>0.23474500000000001</v>
      </c>
      <c r="BN5">
        <v>0.302707</v>
      </c>
      <c r="BO5">
        <v>0.175507</v>
      </c>
      <c r="BP5">
        <v>27.768059999999998</v>
      </c>
      <c r="BQ5">
        <v>27.822320000000001</v>
      </c>
      <c r="BR5">
        <v>47.728619999999999</v>
      </c>
      <c r="BS5">
        <v>26.418579999999999</v>
      </c>
      <c r="BT5">
        <v>0.19080800000000001</v>
      </c>
      <c r="BU5">
        <v>0.86600699999999997</v>
      </c>
      <c r="BV5">
        <v>37.163260000000001</v>
      </c>
      <c r="BW5">
        <v>1.5671839999999999</v>
      </c>
      <c r="BX5">
        <v>13.479380000000001</v>
      </c>
      <c r="BY5">
        <v>26.108270000000001</v>
      </c>
      <c r="BZ5">
        <v>0.14400399999999999</v>
      </c>
      <c r="CA5">
        <v>2.4356979999999999</v>
      </c>
      <c r="CB5">
        <v>0.112016</v>
      </c>
      <c r="CC5">
        <v>3.9856829999999999</v>
      </c>
      <c r="CD5">
        <v>7.7784259999999996</v>
      </c>
      <c r="CE5">
        <v>14.64892</v>
      </c>
      <c r="CF5">
        <v>2.1895210000000001</v>
      </c>
      <c r="CG5">
        <v>3.0359590000000001</v>
      </c>
      <c r="CH5">
        <v>27.2182</v>
      </c>
      <c r="CI5">
        <v>4.2061000000000001E-2</v>
      </c>
      <c r="CJ5">
        <v>0.28122799999999998</v>
      </c>
      <c r="CK5">
        <v>25.2713</v>
      </c>
      <c r="CL5">
        <v>17.581589999999998</v>
      </c>
      <c r="CM5">
        <v>35.527990000000003</v>
      </c>
      <c r="CN5">
        <v>5.3961620000000003</v>
      </c>
      <c r="CO5">
        <v>3.2697250000000002</v>
      </c>
      <c r="CP5">
        <v>29.55958</v>
      </c>
      <c r="CQ5">
        <v>16.738130000000002</v>
      </c>
      <c r="CR5">
        <v>5.6145170000000002</v>
      </c>
      <c r="CS5">
        <v>7.4590909999999999</v>
      </c>
      <c r="CT5">
        <v>5.529884</v>
      </c>
      <c r="CU5">
        <v>0.17727799999999999</v>
      </c>
      <c r="CV5">
        <v>41.969940000000001</v>
      </c>
      <c r="CW5">
        <v>21.090499999999999</v>
      </c>
      <c r="CX5">
        <v>1.063563</v>
      </c>
      <c r="CY5">
        <v>5.0220269999999996</v>
      </c>
      <c r="CZ5">
        <v>9.5526029999999995</v>
      </c>
      <c r="DA5">
        <v>2.9256000000000002</v>
      </c>
      <c r="DB5">
        <v>0.14402999999999999</v>
      </c>
      <c r="DC5">
        <v>12.71997</v>
      </c>
      <c r="DD5">
        <v>18.04494</v>
      </c>
      <c r="DE5">
        <v>0.32278499999999999</v>
      </c>
      <c r="DF5">
        <v>10.130649999999999</v>
      </c>
      <c r="DG5">
        <v>6.4676790000000004</v>
      </c>
      <c r="DH5">
        <v>10.5192</v>
      </c>
      <c r="DI5">
        <v>1.8797010000000001</v>
      </c>
      <c r="DJ5">
        <v>1.68479</v>
      </c>
      <c r="DK5">
        <v>9.2169799999999995</v>
      </c>
      <c r="DL5">
        <v>0.37000899999999998</v>
      </c>
      <c r="DM5">
        <v>0.85287900000000005</v>
      </c>
      <c r="DN5">
        <v>32.190829999999998</v>
      </c>
      <c r="DO5">
        <v>0.147617</v>
      </c>
      <c r="DP5">
        <v>0.47855900000000001</v>
      </c>
      <c r="DQ5">
        <v>0.23281199999999999</v>
      </c>
      <c r="DR5">
        <v>10.69144</v>
      </c>
      <c r="DS5">
        <v>1.60562</v>
      </c>
      <c r="DT5">
        <v>26.55236</v>
      </c>
      <c r="DU5">
        <v>2.9790199999999998</v>
      </c>
      <c r="DV5">
        <v>7.9670610000000002</v>
      </c>
      <c r="DW5">
        <v>5.9832320000000001</v>
      </c>
      <c r="DX5">
        <v>3.8747940000000001</v>
      </c>
      <c r="DY5">
        <v>0.54554400000000003</v>
      </c>
      <c r="DZ5">
        <v>34.122199999999999</v>
      </c>
      <c r="EA5">
        <v>4.758807</v>
      </c>
      <c r="EB5">
        <v>25.740960000000001</v>
      </c>
      <c r="EC5">
        <v>2.5169640000000002</v>
      </c>
      <c r="ED5">
        <v>21.87782</v>
      </c>
      <c r="EE5">
        <v>2.2814869999999998</v>
      </c>
      <c r="EF5">
        <v>26.383209999999998</v>
      </c>
      <c r="EG5">
        <v>1.634611</v>
      </c>
      <c r="EH5">
        <v>26.003509999999999</v>
      </c>
      <c r="EI5">
        <v>7.5578999999999993E-2</v>
      </c>
      <c r="EJ5">
        <v>5.770251</v>
      </c>
      <c r="EK5">
        <v>13.774609999999999</v>
      </c>
      <c r="EL5">
        <v>8.5212839999999996</v>
      </c>
      <c r="EM5">
        <v>7.9085010000000002</v>
      </c>
      <c r="EN5">
        <v>0.15051200000000001</v>
      </c>
      <c r="EO5">
        <v>23.376950000000001</v>
      </c>
      <c r="EP5">
        <v>18.404589999999999</v>
      </c>
      <c r="EQ5">
        <v>44.727060000000002</v>
      </c>
      <c r="ER5">
        <v>38.342869999999998</v>
      </c>
      <c r="ES5">
        <v>9.9545139999999996</v>
      </c>
      <c r="ET5">
        <v>13.852650000000001</v>
      </c>
      <c r="EU5">
        <v>0.13458100000000001</v>
      </c>
      <c r="EV5">
        <v>10.191229999999999</v>
      </c>
      <c r="EW5">
        <v>0.25521700000000003</v>
      </c>
      <c r="EX5">
        <v>13.276009999999999</v>
      </c>
      <c r="EY5">
        <v>29.676539999999999</v>
      </c>
      <c r="EZ5">
        <v>4.043139</v>
      </c>
      <c r="FA5">
        <v>0.44146999999999997</v>
      </c>
      <c r="FB5">
        <v>0.17100399999999999</v>
      </c>
      <c r="FC5">
        <v>42.731499999999997</v>
      </c>
      <c r="FD5">
        <v>12.10989</v>
      </c>
      <c r="FE5">
        <v>5.0404999999999998E-2</v>
      </c>
      <c r="FF5">
        <v>11.337820000000001</v>
      </c>
      <c r="FG5">
        <v>8.4451710000000002</v>
      </c>
      <c r="FH5">
        <v>11.81593</v>
      </c>
      <c r="FI5">
        <v>9.3928820000000002</v>
      </c>
      <c r="FJ5">
        <v>28.22213</v>
      </c>
      <c r="FK5">
        <v>35.545839999999998</v>
      </c>
      <c r="FL5">
        <v>1.8530359999999999</v>
      </c>
      <c r="FM5">
        <v>3.5134609999999999</v>
      </c>
      <c r="FN5">
        <v>5.173057</v>
      </c>
      <c r="FO5">
        <v>34.33305</v>
      </c>
      <c r="FP5">
        <v>5.9794309999999999</v>
      </c>
      <c r="FQ5">
        <v>9.4711890000000007</v>
      </c>
      <c r="FR5">
        <v>37.647239999999996</v>
      </c>
      <c r="FS5">
        <v>0.32613599999999998</v>
      </c>
      <c r="FT5">
        <v>11.82225</v>
      </c>
      <c r="FU5">
        <v>1.35842</v>
      </c>
      <c r="FV5">
        <v>6.2200999999999999E-2</v>
      </c>
      <c r="FW5">
        <v>6.2800999999999996E-2</v>
      </c>
      <c r="FX5">
        <v>16.92342</v>
      </c>
      <c r="FY5">
        <v>22.66516</v>
      </c>
      <c r="FZ5">
        <v>0.88680999999999999</v>
      </c>
      <c r="GA5">
        <v>19.65185</v>
      </c>
      <c r="GB5">
        <v>62.01323</v>
      </c>
      <c r="GC5">
        <v>55.302669999999999</v>
      </c>
      <c r="GD5">
        <v>4.5136999999999997E-2</v>
      </c>
      <c r="GE5">
        <v>14.847519999999999</v>
      </c>
      <c r="GF5">
        <v>1.737063</v>
      </c>
      <c r="GG5">
        <v>19.498380000000001</v>
      </c>
      <c r="GH5">
        <v>51.138820000000003</v>
      </c>
      <c r="GI5">
        <v>26.428100000000001</v>
      </c>
      <c r="GJ5">
        <v>26.736989999999999</v>
      </c>
      <c r="GK5">
        <v>8.0397049999999997</v>
      </c>
      <c r="GL5">
        <v>11.69496</v>
      </c>
      <c r="GM5">
        <v>40.314010000000003</v>
      </c>
      <c r="GN5">
        <v>1.034402</v>
      </c>
      <c r="GO5">
        <v>8.7971299999999992</v>
      </c>
      <c r="GP5">
        <v>1.171891</v>
      </c>
      <c r="GQ5">
        <v>42.677860000000003</v>
      </c>
      <c r="GR5">
        <v>52.782530000000001</v>
      </c>
      <c r="GS5">
        <v>0.198631</v>
      </c>
      <c r="GT5">
        <v>3.2832880000000002</v>
      </c>
      <c r="GU5">
        <v>7.2813140000000001</v>
      </c>
      <c r="GV5">
        <v>1.9566465</v>
      </c>
      <c r="GW5">
        <v>10.99555</v>
      </c>
      <c r="GX5">
        <v>17.087859999999999</v>
      </c>
      <c r="GY5">
        <v>0.28311500000000001</v>
      </c>
      <c r="GZ5">
        <v>8.7666999999999995E-2</v>
      </c>
      <c r="HA5">
        <v>27.606110000000001</v>
      </c>
      <c r="HB5">
        <v>2.0482629999999999</v>
      </c>
      <c r="HC5">
        <v>4.1642929999999998</v>
      </c>
      <c r="HD5">
        <v>2.3092920000000001</v>
      </c>
      <c r="HE5">
        <v>12.16295</v>
      </c>
      <c r="HF5">
        <v>19.82029</v>
      </c>
      <c r="HG5">
        <v>1.506867</v>
      </c>
      <c r="HH5">
        <v>32.206159999999997</v>
      </c>
      <c r="HI5">
        <v>0.83154499999999998</v>
      </c>
      <c r="HJ5">
        <v>4.0431319999999999</v>
      </c>
      <c r="HK5">
        <v>40.993429999999996</v>
      </c>
      <c r="HL5">
        <v>54.591889999999999</v>
      </c>
      <c r="HM5">
        <v>36.353490000000001</v>
      </c>
      <c r="HN5">
        <v>19.530239999999999</v>
      </c>
      <c r="HO5">
        <v>7.6552069999999999</v>
      </c>
      <c r="HP5">
        <v>1.9335000000000001E-2</v>
      </c>
      <c r="HQ5">
        <v>16.686419999999998</v>
      </c>
      <c r="HR5">
        <v>0.17886199999999999</v>
      </c>
      <c r="HS5">
        <v>9.2473069999999993</v>
      </c>
      <c r="HT5">
        <v>10.80808</v>
      </c>
      <c r="HU5">
        <v>31.494289999999999</v>
      </c>
      <c r="HV5">
        <v>21.814620000000001</v>
      </c>
      <c r="HW5">
        <v>14.747210000000001</v>
      </c>
      <c r="HX5">
        <v>18.630410000000001</v>
      </c>
      <c r="HY5">
        <v>0.38365700000000003</v>
      </c>
      <c r="HZ5">
        <v>17.197320000000001</v>
      </c>
      <c r="IA5">
        <v>3.0719560000000001</v>
      </c>
      <c r="IB5">
        <v>17.701519999999999</v>
      </c>
      <c r="IC5">
        <v>1.9581000000000001E-2</v>
      </c>
      <c r="ID5">
        <v>1.759708</v>
      </c>
      <c r="IE5">
        <v>2.1385510000000001</v>
      </c>
      <c r="IF5">
        <v>7.5162999999999994E-2</v>
      </c>
      <c r="IG5">
        <v>5.5640609999999997</v>
      </c>
      <c r="IH5">
        <v>1.196029</v>
      </c>
      <c r="II5">
        <v>0.74802100000000005</v>
      </c>
      <c r="IJ5">
        <v>3.996896</v>
      </c>
      <c r="IK5">
        <v>5.5414250000000003</v>
      </c>
      <c r="IL5">
        <v>45.220779999999998</v>
      </c>
      <c r="IM5">
        <v>6.4327560000000004</v>
      </c>
      <c r="IN5">
        <v>1.578865</v>
      </c>
      <c r="IO5">
        <v>0.13173000000000001</v>
      </c>
      <c r="IP5">
        <v>7.3841549999999998</v>
      </c>
      <c r="IQ5">
        <v>0.85455599999999998</v>
      </c>
      <c r="IR5">
        <v>4.8279399999999999</v>
      </c>
      <c r="IS5">
        <v>1.6118749999999999</v>
      </c>
      <c r="IT5">
        <v>2.9458999999999999E-2</v>
      </c>
      <c r="IU5">
        <v>0.91295199999999999</v>
      </c>
      <c r="IV5">
        <v>0.58193700000000004</v>
      </c>
      <c r="IW5">
        <v>5.4924000000000001E-2</v>
      </c>
      <c r="IX5">
        <v>2.57768</v>
      </c>
      <c r="IY5" t="s">
        <v>2</v>
      </c>
      <c r="IZ5" t="s">
        <v>2</v>
      </c>
      <c r="JA5">
        <v>0.13694600000000001</v>
      </c>
      <c r="JB5">
        <v>6.3106999999999996E-2</v>
      </c>
      <c r="JC5">
        <v>2.0876299999999999</v>
      </c>
      <c r="JD5">
        <v>1.4899199999999999</v>
      </c>
      <c r="JE5">
        <v>50.991329999999998</v>
      </c>
      <c r="JF5">
        <v>4.6288000000000003E-2</v>
      </c>
      <c r="JG5">
        <v>11.56996</v>
      </c>
      <c r="JH5">
        <v>61.86965</v>
      </c>
      <c r="JI5">
        <v>16.36384</v>
      </c>
      <c r="JJ5">
        <v>13.43083</v>
      </c>
      <c r="JK5">
        <v>19.717289999999998</v>
      </c>
      <c r="JL5">
        <v>0.19157199999999999</v>
      </c>
      <c r="JM5">
        <v>15.56212</v>
      </c>
      <c r="JN5">
        <v>36.279020000000003</v>
      </c>
      <c r="JO5">
        <v>5.28E-2</v>
      </c>
      <c r="JP5">
        <v>36.722900000000003</v>
      </c>
      <c r="JQ5">
        <v>36.883650000000003</v>
      </c>
      <c r="JR5">
        <v>0.16184699999999999</v>
      </c>
      <c r="JS5">
        <v>2.3969689999999999</v>
      </c>
      <c r="JT5">
        <v>1.9051929999999999</v>
      </c>
      <c r="JU5">
        <v>17.768969999999999</v>
      </c>
      <c r="JV5">
        <v>22.356269999999999</v>
      </c>
      <c r="JW5">
        <v>5.5264819999999997</v>
      </c>
      <c r="JX5">
        <v>9.1449789999999993</v>
      </c>
      <c r="JY5">
        <v>7.5424000000000005E-2</v>
      </c>
      <c r="JZ5">
        <v>0.106668</v>
      </c>
      <c r="KA5">
        <v>10.664542000000001</v>
      </c>
      <c r="KB5" t="s">
        <v>2</v>
      </c>
      <c r="KC5">
        <v>1.0547470000000001</v>
      </c>
      <c r="KD5">
        <v>5.9224259999999997</v>
      </c>
      <c r="KE5">
        <v>51.045780000000001</v>
      </c>
      <c r="KF5">
        <v>4.9762519999999997</v>
      </c>
      <c r="KG5" t="s">
        <v>2</v>
      </c>
      <c r="KH5">
        <v>4.8338609999999997</v>
      </c>
      <c r="KI5">
        <v>0.37507400000000002</v>
      </c>
      <c r="KJ5">
        <v>2.8232699999999999</v>
      </c>
      <c r="KK5">
        <v>0.41694300000000001</v>
      </c>
      <c r="KL5">
        <v>0.40611000000000003</v>
      </c>
      <c r="KM5">
        <v>0.89741300000000002</v>
      </c>
      <c r="KN5">
        <v>2.0597500000000002</v>
      </c>
      <c r="KO5">
        <v>1.252518</v>
      </c>
      <c r="KP5">
        <v>0.51146100000000005</v>
      </c>
      <c r="KQ5">
        <v>0.201178</v>
      </c>
      <c r="KR5">
        <v>0.13570199999999999</v>
      </c>
      <c r="KS5">
        <v>1.279792</v>
      </c>
      <c r="KT5">
        <v>2.2078739999999999</v>
      </c>
      <c r="KU5">
        <v>6.1418049999999997</v>
      </c>
      <c r="KV5">
        <v>0.17547099999999999</v>
      </c>
      <c r="KW5">
        <v>20.00421</v>
      </c>
      <c r="KX5">
        <v>0.108566</v>
      </c>
      <c r="KY5">
        <v>6.8466940000000003</v>
      </c>
      <c r="KZ5">
        <v>22.65164</v>
      </c>
      <c r="LA5">
        <v>21.916799999999999</v>
      </c>
      <c r="LB5">
        <v>15.00245</v>
      </c>
      <c r="LC5">
        <v>3.2890280000000001</v>
      </c>
      <c r="LD5">
        <v>0.173008</v>
      </c>
      <c r="LE5">
        <v>20.219380000000001</v>
      </c>
      <c r="LF5">
        <v>13.217549999999999</v>
      </c>
      <c r="LG5">
        <v>6.8847820000000004</v>
      </c>
      <c r="LH5">
        <v>1.564754</v>
      </c>
      <c r="LI5">
        <v>1.70082</v>
      </c>
      <c r="LJ5">
        <v>0.66457100000000002</v>
      </c>
      <c r="LK5">
        <v>1.6152979999999999</v>
      </c>
      <c r="LL5">
        <v>12.63458</v>
      </c>
      <c r="LM5">
        <v>1.7515480000000001</v>
      </c>
      <c r="LN5">
        <v>3.0863459999999998</v>
      </c>
      <c r="LO5">
        <v>9.2673000000000005E-2</v>
      </c>
      <c r="LP5">
        <v>1.191983</v>
      </c>
      <c r="LQ5">
        <v>9.1889999999999993E-3</v>
      </c>
      <c r="LR5">
        <v>0.12277299999999999</v>
      </c>
      <c r="LS5">
        <v>2.5047600000000001</v>
      </c>
      <c r="LT5">
        <v>31.700489999999999</v>
      </c>
      <c r="LU5" t="s">
        <v>2</v>
      </c>
      <c r="LV5">
        <v>39.154110000000003</v>
      </c>
      <c r="LW5">
        <v>3.4011E-2</v>
      </c>
      <c r="LX5">
        <v>1.2449999999999999E-2</v>
      </c>
      <c r="LY5">
        <v>0.13258400000000001</v>
      </c>
      <c r="LZ5">
        <v>0.55447100000000005</v>
      </c>
      <c r="MA5">
        <v>0.81159899999999996</v>
      </c>
      <c r="MB5">
        <v>4.5258E-2</v>
      </c>
      <c r="MC5">
        <v>2.4546139999999999</v>
      </c>
      <c r="MD5">
        <v>1.1228640000000001</v>
      </c>
      <c r="ME5">
        <v>0.33954000000000001</v>
      </c>
      <c r="MF5">
        <v>13.730639999999999</v>
      </c>
      <c r="MG5">
        <v>0.179566</v>
      </c>
      <c r="MH5">
        <v>28.689150000000001</v>
      </c>
      <c r="MI5">
        <v>4.1554000000000001E-2</v>
      </c>
      <c r="MJ5">
        <v>11.48371</v>
      </c>
      <c r="MK5">
        <v>32.055990000000001</v>
      </c>
      <c r="ML5">
        <v>0.37746600000000002</v>
      </c>
      <c r="MM5">
        <v>7.7144640000000004</v>
      </c>
      <c r="MN5">
        <v>0.59189800000000004</v>
      </c>
      <c r="MO5">
        <v>0.63460000000000005</v>
      </c>
      <c r="MP5">
        <v>1.12629</v>
      </c>
      <c r="MQ5">
        <v>1.1509240000000001</v>
      </c>
      <c r="MR5">
        <v>0.27553800000000001</v>
      </c>
      <c r="MS5">
        <v>1.0396350000000001</v>
      </c>
      <c r="MT5">
        <v>6.2367179999999998</v>
      </c>
      <c r="MU5">
        <v>2.7938130000000001</v>
      </c>
      <c r="MV5">
        <v>28.990120000000001</v>
      </c>
      <c r="MW5">
        <v>5.4379759999999999</v>
      </c>
      <c r="MX5">
        <v>2.2187999999999999E-2</v>
      </c>
      <c r="MY5">
        <v>0.101812</v>
      </c>
      <c r="MZ5" t="s">
        <v>2</v>
      </c>
      <c r="NA5">
        <v>8.7360000000000007E-3</v>
      </c>
      <c r="NB5">
        <v>2.0663279999999999</v>
      </c>
      <c r="NC5">
        <v>26.082650000000001</v>
      </c>
      <c r="ND5">
        <v>0.66980300000000004</v>
      </c>
      <c r="NE5">
        <v>19.316389999999998</v>
      </c>
      <c r="NF5">
        <v>0.96537700000000004</v>
      </c>
      <c r="NG5">
        <v>23.65258</v>
      </c>
      <c r="NH5" t="s">
        <v>2</v>
      </c>
      <c r="NI5" t="s">
        <v>2</v>
      </c>
      <c r="NJ5" t="s">
        <v>2</v>
      </c>
      <c r="NK5" t="s">
        <v>2</v>
      </c>
      <c r="NL5">
        <v>2.742572</v>
      </c>
      <c r="NM5" t="s">
        <v>2</v>
      </c>
      <c r="NN5">
        <v>0.33496500000000001</v>
      </c>
      <c r="NO5">
        <v>1.180968</v>
      </c>
      <c r="NP5" t="s">
        <v>2</v>
      </c>
      <c r="NQ5">
        <v>38.540170000000003</v>
      </c>
      <c r="NR5">
        <v>0.56954499999999997</v>
      </c>
      <c r="NS5">
        <v>10.09942</v>
      </c>
      <c r="NT5">
        <v>5.592238</v>
      </c>
      <c r="NU5">
        <v>7.0670409999999997</v>
      </c>
      <c r="NV5" t="s">
        <v>2</v>
      </c>
      <c r="NW5">
        <v>5.2845890000000004</v>
      </c>
      <c r="NX5">
        <v>5.650741</v>
      </c>
      <c r="NY5">
        <v>0.34108699999999997</v>
      </c>
      <c r="NZ5">
        <v>27.685079999999999</v>
      </c>
      <c r="OA5">
        <v>2.9790199999999998</v>
      </c>
      <c r="OB5">
        <v>0.70287299999999997</v>
      </c>
      <c r="OC5">
        <v>24.803039999999999</v>
      </c>
      <c r="OD5">
        <v>18.864699999999999</v>
      </c>
      <c r="OE5">
        <v>14.34487</v>
      </c>
      <c r="OF5">
        <v>42.183709999999998</v>
      </c>
      <c r="OG5">
        <v>3.2852800000000002</v>
      </c>
      <c r="OH5">
        <v>1.945128</v>
      </c>
      <c r="OI5">
        <v>10.804080000000001</v>
      </c>
      <c r="OJ5">
        <v>1.509002</v>
      </c>
      <c r="OK5">
        <v>8.7494820000000004</v>
      </c>
      <c r="OL5">
        <v>5.4160320000000004</v>
      </c>
      <c r="OM5">
        <v>8.8118000000000002E-2</v>
      </c>
      <c r="ON5">
        <v>0.110872</v>
      </c>
      <c r="OO5">
        <v>7.6018460000000001</v>
      </c>
      <c r="OP5">
        <v>10.46956</v>
      </c>
      <c r="OQ5">
        <v>9.7350000000000006E-2</v>
      </c>
      <c r="OR5">
        <v>0.369396</v>
      </c>
      <c r="OS5">
        <v>6.454116</v>
      </c>
      <c r="OT5">
        <v>22.970469999999999</v>
      </c>
      <c r="OU5">
        <v>7.9851700000000001</v>
      </c>
      <c r="OV5">
        <v>1.8900090000000001</v>
      </c>
      <c r="OW5">
        <v>9.0373809999999999</v>
      </c>
      <c r="OX5">
        <v>0.47394599999999998</v>
      </c>
      <c r="OY5">
        <v>2.1531259999999999</v>
      </c>
      <c r="OZ5">
        <v>8.0529650000000004</v>
      </c>
      <c r="PA5">
        <v>8.4466129999999993</v>
      </c>
      <c r="PB5">
        <v>8.5485100000000003</v>
      </c>
      <c r="PC5">
        <v>1.783598</v>
      </c>
      <c r="PD5">
        <v>16.50722</v>
      </c>
      <c r="PE5">
        <v>6.4778000000000002E-2</v>
      </c>
      <c r="PF5">
        <v>31.09376</v>
      </c>
      <c r="PG5">
        <v>9.3175950000000007</v>
      </c>
      <c r="PH5">
        <v>34.90943</v>
      </c>
      <c r="PI5">
        <v>10.416029999999999</v>
      </c>
      <c r="PJ5">
        <v>25.728380000000001</v>
      </c>
      <c r="PK5">
        <v>9.5742709999999995</v>
      </c>
      <c r="PL5">
        <v>0.104809</v>
      </c>
      <c r="PM5">
        <v>5.5539999999999999E-3</v>
      </c>
      <c r="PN5">
        <v>7.9846110000000001</v>
      </c>
      <c r="PO5">
        <v>8.323404</v>
      </c>
      <c r="PP5">
        <v>11.829750000000001</v>
      </c>
      <c r="PQ5">
        <v>18.534960000000002</v>
      </c>
      <c r="PR5">
        <v>17.987030000000001</v>
      </c>
      <c r="PS5">
        <v>4.4081359999999998</v>
      </c>
      <c r="PT5">
        <v>0.95889800000000003</v>
      </c>
      <c r="PU5">
        <v>1.402326</v>
      </c>
      <c r="PV5">
        <v>37.112139999999997</v>
      </c>
      <c r="PW5">
        <v>0.808396</v>
      </c>
      <c r="PX5">
        <v>4.3382300000000003</v>
      </c>
      <c r="PY5">
        <v>0.36953000000000003</v>
      </c>
      <c r="PZ5">
        <v>18.806730000000002</v>
      </c>
      <c r="QA5">
        <v>19.53349</v>
      </c>
      <c r="QB5">
        <v>4.3072189999999999</v>
      </c>
      <c r="QC5">
        <v>2.776033</v>
      </c>
      <c r="QD5">
        <v>16.149989999999999</v>
      </c>
      <c r="QE5">
        <v>47.713270000000001</v>
      </c>
      <c r="QF5">
        <v>31.090579999999999</v>
      </c>
      <c r="QG5">
        <v>9.9603640000000002</v>
      </c>
      <c r="QH5">
        <v>16.70956</v>
      </c>
      <c r="QI5">
        <v>6.9477770000000003</v>
      </c>
      <c r="QJ5">
        <v>1.545272</v>
      </c>
      <c r="QK5">
        <v>3.2753060000000001</v>
      </c>
      <c r="QL5">
        <v>16.462949999999999</v>
      </c>
      <c r="QM5">
        <v>0.515984</v>
      </c>
      <c r="QN5">
        <v>19.571549999999998</v>
      </c>
      <c r="QO5">
        <v>1.6353899999999999</v>
      </c>
      <c r="QP5">
        <v>54.654029999999999</v>
      </c>
      <c r="QQ5">
        <v>11.82626</v>
      </c>
      <c r="QR5">
        <v>4.3590200000000001</v>
      </c>
      <c r="QS5">
        <v>22.920590000000001</v>
      </c>
      <c r="QT5">
        <v>19.869109999999999</v>
      </c>
      <c r="QU5">
        <v>16.853850000000001</v>
      </c>
      <c r="QV5">
        <v>2.6512760000000002</v>
      </c>
      <c r="QW5">
        <v>1.5727819999999999</v>
      </c>
      <c r="QX5">
        <v>0.46035199999999998</v>
      </c>
      <c r="QY5">
        <v>8.7533320000000003</v>
      </c>
      <c r="QZ5">
        <v>19.406749999999999</v>
      </c>
      <c r="RA5">
        <v>0.46030399999999999</v>
      </c>
      <c r="RB5">
        <v>0.40976600000000002</v>
      </c>
      <c r="RC5">
        <v>5.4677000000000003E-2</v>
      </c>
      <c r="RD5">
        <v>1.0794090000000001</v>
      </c>
      <c r="RE5">
        <v>17.485140000000001</v>
      </c>
      <c r="RF5">
        <v>1.5428109999999999</v>
      </c>
      <c r="RG5">
        <v>0.59679450000000001</v>
      </c>
      <c r="RH5">
        <v>0.93082100000000001</v>
      </c>
      <c r="RI5">
        <v>0.20239699999999999</v>
      </c>
      <c r="RJ5">
        <v>23.234390000000001</v>
      </c>
      <c r="RK5">
        <v>6.9806000000000007E-2</v>
      </c>
      <c r="RL5">
        <v>33.69285</v>
      </c>
      <c r="RM5">
        <v>29.714549999999999</v>
      </c>
      <c r="RN5">
        <v>41.648560000000003</v>
      </c>
      <c r="RO5">
        <v>0.71134299999999995</v>
      </c>
      <c r="RP5">
        <v>18.616959999999999</v>
      </c>
      <c r="RQ5">
        <v>24.922029999999999</v>
      </c>
      <c r="RR5">
        <v>9.8050599999999992</v>
      </c>
      <c r="RS5">
        <v>18.01445</v>
      </c>
      <c r="RT5">
        <v>0.43555300000000002</v>
      </c>
      <c r="RU5">
        <v>15.14494</v>
      </c>
      <c r="RV5">
        <v>7.2919029999999996</v>
      </c>
      <c r="RW5">
        <v>6.4968640000000004</v>
      </c>
      <c r="RX5">
        <v>4.9946169999999999</v>
      </c>
      <c r="RY5">
        <v>18.030480000000001</v>
      </c>
      <c r="RZ5">
        <v>24.740819999999999</v>
      </c>
      <c r="SA5">
        <v>3.7075260000000001</v>
      </c>
      <c r="SB5">
        <v>0.99111349999999998</v>
      </c>
      <c r="SC5">
        <v>33.268000000000001</v>
      </c>
      <c r="SD5">
        <v>0.62726800000000005</v>
      </c>
      <c r="SE5">
        <v>0.48895050000000001</v>
      </c>
      <c r="SF5">
        <v>19.91123</v>
      </c>
      <c r="SG5">
        <v>32.989789999999999</v>
      </c>
      <c r="SH5">
        <v>30.980184999999999</v>
      </c>
      <c r="SI5">
        <v>4.7718999999999998E-2</v>
      </c>
      <c r="SJ5">
        <v>10.80721</v>
      </c>
      <c r="SK5">
        <v>0.96176099999999998</v>
      </c>
      <c r="SL5">
        <v>34.478960000000001</v>
      </c>
      <c r="SM5">
        <v>38.291089999999997</v>
      </c>
      <c r="SN5">
        <v>3.2666409999999999</v>
      </c>
      <c r="SO5">
        <v>9.8276160000000008</v>
      </c>
      <c r="SP5">
        <v>24.96686</v>
      </c>
      <c r="SQ5">
        <v>4.8072379999999999</v>
      </c>
      <c r="SR5">
        <v>8.6663209999999999</v>
      </c>
      <c r="SS5">
        <v>21.62003</v>
      </c>
      <c r="ST5">
        <v>4.835032</v>
      </c>
      <c r="SU5">
        <v>9.7742590000000007</v>
      </c>
      <c r="SV5">
        <v>30.48526</v>
      </c>
      <c r="SW5">
        <v>65.817409999999995</v>
      </c>
      <c r="SX5">
        <v>1.8836999999999999</v>
      </c>
      <c r="SY5">
        <v>31.268630000000002</v>
      </c>
      <c r="SZ5">
        <v>40.426850000000002</v>
      </c>
      <c r="TA5">
        <v>9.2532420000000002</v>
      </c>
      <c r="TB5">
        <v>1.2777689999999999</v>
      </c>
      <c r="TC5">
        <v>36.450069999999997</v>
      </c>
      <c r="TD5">
        <v>12.191459999999999</v>
      </c>
      <c r="TE5">
        <v>15.433579999999999</v>
      </c>
      <c r="TF5">
        <v>0.14568900000000001</v>
      </c>
      <c r="TG5">
        <v>0.53404200000000002</v>
      </c>
      <c r="TH5">
        <v>9.8325969999999998</v>
      </c>
      <c r="TI5">
        <v>12.55233</v>
      </c>
      <c r="TJ5">
        <v>1.588676</v>
      </c>
      <c r="TK5">
        <v>6.9216129999999998</v>
      </c>
      <c r="TL5">
        <v>12.29302</v>
      </c>
      <c r="TM5">
        <v>26.880610000000001</v>
      </c>
      <c r="TN5">
        <v>1.058066</v>
      </c>
      <c r="TO5">
        <v>1.3355619999999999</v>
      </c>
      <c r="TP5">
        <v>0.39337100000000003</v>
      </c>
      <c r="TQ5">
        <v>0.20175799999999999</v>
      </c>
      <c r="TR5">
        <v>0.14749399999999999</v>
      </c>
      <c r="TS5">
        <v>0.57463600000000004</v>
      </c>
      <c r="TT5">
        <v>9.9644580000000005</v>
      </c>
      <c r="TU5">
        <v>0.218588</v>
      </c>
      <c r="TV5">
        <v>5.304513</v>
      </c>
      <c r="TW5">
        <v>46.871020000000001</v>
      </c>
      <c r="TX5">
        <v>6.2962410000000002</v>
      </c>
      <c r="TY5">
        <v>16.93168</v>
      </c>
      <c r="TZ5">
        <v>38.82949</v>
      </c>
      <c r="UA5">
        <v>1.978369</v>
      </c>
      <c r="UB5">
        <v>0.344115</v>
      </c>
      <c r="UC5">
        <v>0.67381100000000005</v>
      </c>
      <c r="UD5">
        <v>5.7195999999999997E-2</v>
      </c>
      <c r="UE5">
        <v>16.179680000000001</v>
      </c>
      <c r="UF5">
        <v>0.80771800000000005</v>
      </c>
      <c r="UG5">
        <v>0.27778399999999998</v>
      </c>
      <c r="UH5">
        <v>0.64161400000000002</v>
      </c>
      <c r="UI5">
        <v>17.74193</v>
      </c>
      <c r="UJ5">
        <v>16.66583</v>
      </c>
      <c r="UK5">
        <v>47.579360000000001</v>
      </c>
      <c r="UL5">
        <v>1.283094</v>
      </c>
      <c r="UM5">
        <v>29.636880000000001</v>
      </c>
      <c r="UN5">
        <v>9.5179379999999991</v>
      </c>
      <c r="UO5">
        <v>1.5534669999999999</v>
      </c>
      <c r="UP5">
        <v>1.0896399999999999</v>
      </c>
      <c r="UQ5">
        <v>23.318190000000001</v>
      </c>
      <c r="UR5">
        <v>1.4209039999999999</v>
      </c>
      <c r="US5">
        <v>0.92413900000000004</v>
      </c>
      <c r="UT5">
        <v>39.546410000000002</v>
      </c>
      <c r="UU5">
        <v>2.2621169999999999</v>
      </c>
      <c r="UV5">
        <v>2.0745819999999999</v>
      </c>
      <c r="UW5">
        <v>20.482320000000001</v>
      </c>
      <c r="UX5">
        <v>1.869005</v>
      </c>
      <c r="UY5">
        <v>2.4978220000000002</v>
      </c>
      <c r="UZ5">
        <v>31.270029999999998</v>
      </c>
      <c r="VA5">
        <v>9.9689029999999992</v>
      </c>
      <c r="VB5">
        <v>39.359439999999999</v>
      </c>
      <c r="VC5">
        <v>25.64873</v>
      </c>
      <c r="VD5">
        <v>35.94032</v>
      </c>
      <c r="VE5">
        <v>15.796889999999999</v>
      </c>
      <c r="VF5">
        <v>0.51361400000000001</v>
      </c>
      <c r="VG5">
        <v>46.263620000000003</v>
      </c>
      <c r="VH5">
        <v>16.914010000000001</v>
      </c>
      <c r="VI5">
        <v>3.8027899999999999</v>
      </c>
      <c r="VJ5">
        <v>9.93506</v>
      </c>
      <c r="VK5">
        <v>1.9539629999999999</v>
      </c>
      <c r="VL5">
        <v>0.138152</v>
      </c>
      <c r="VM5">
        <v>43.662120000000002</v>
      </c>
      <c r="VN5">
        <v>32.284080000000003</v>
      </c>
      <c r="VO5">
        <v>2.4494859999999998</v>
      </c>
      <c r="VP5">
        <v>2.0351349999999999</v>
      </c>
      <c r="VQ5">
        <v>3.9725869999999999</v>
      </c>
      <c r="VR5">
        <v>0.36591800000000002</v>
      </c>
      <c r="VS5">
        <v>17.863140000000001</v>
      </c>
      <c r="VT5">
        <v>1.517325</v>
      </c>
      <c r="VU5">
        <v>44.282910000000001</v>
      </c>
      <c r="VV5">
        <v>4.3525939999999999</v>
      </c>
      <c r="VW5">
        <v>0.337621</v>
      </c>
      <c r="VX5">
        <v>2.5004170000000001</v>
      </c>
      <c r="VY5">
        <v>15.866379999999999</v>
      </c>
      <c r="VZ5">
        <v>24.885539999999999</v>
      </c>
      <c r="WA5">
        <v>16.763449999999999</v>
      </c>
      <c r="WB5">
        <v>0.975796</v>
      </c>
      <c r="WC5">
        <v>15.806609999999999</v>
      </c>
      <c r="WD5">
        <v>1.5506009999999999</v>
      </c>
      <c r="WE5">
        <v>11.39362</v>
      </c>
      <c r="WF5">
        <v>41.49691</v>
      </c>
      <c r="WG5">
        <v>11.38813</v>
      </c>
      <c r="WH5">
        <v>10.40509</v>
      </c>
      <c r="WI5">
        <v>3.5170149999999998</v>
      </c>
      <c r="WJ5">
        <v>0.84096700000000002</v>
      </c>
      <c r="WK5">
        <v>6.1863409999999996</v>
      </c>
      <c r="WL5">
        <v>23.064699999999998</v>
      </c>
      <c r="WM5">
        <v>45.07976</v>
      </c>
      <c r="WN5">
        <v>27.124675</v>
      </c>
      <c r="WO5">
        <v>3.5797560000000002</v>
      </c>
      <c r="WP5">
        <v>7.6257320000000002</v>
      </c>
      <c r="WQ5">
        <v>8.0580230000000004</v>
      </c>
      <c r="WR5">
        <v>53.581589999999998</v>
      </c>
      <c r="WS5">
        <v>1.3526590000000001</v>
      </c>
      <c r="WT5">
        <v>0.97785999999999995</v>
      </c>
      <c r="WU5">
        <v>39.710979999999999</v>
      </c>
      <c r="WV5">
        <v>29.072030000000002</v>
      </c>
      <c r="WW5">
        <v>1.75E-3</v>
      </c>
      <c r="WX5">
        <v>0.64050300000000004</v>
      </c>
      <c r="WY5">
        <v>3.9161130000000002</v>
      </c>
      <c r="WZ5">
        <v>12.65371</v>
      </c>
      <c r="XA5">
        <v>0.73450199999999999</v>
      </c>
      <c r="XB5">
        <v>7.7163729999999999</v>
      </c>
      <c r="XC5">
        <v>0.82775799999999999</v>
      </c>
      <c r="XD5">
        <v>15.77305</v>
      </c>
      <c r="XE5">
        <v>49.69708</v>
      </c>
      <c r="XF5">
        <v>13.286110000000001</v>
      </c>
      <c r="XG5">
        <v>18.799910000000001</v>
      </c>
      <c r="XH5">
        <v>2.3131759999999999</v>
      </c>
      <c r="XI5">
        <v>0.17041899999999999</v>
      </c>
      <c r="XJ5">
        <v>3.3607084999999999</v>
      </c>
      <c r="XK5">
        <v>9.4796410000000009</v>
      </c>
      <c r="XL5">
        <v>4.4097999999999998E-2</v>
      </c>
      <c r="XM5">
        <v>42.523800000000001</v>
      </c>
      <c r="XN5">
        <v>5.2493530000000002</v>
      </c>
      <c r="XO5">
        <v>39.75826</v>
      </c>
      <c r="XP5">
        <v>0.16089100000000001</v>
      </c>
      <c r="XQ5">
        <v>10.56953</v>
      </c>
      <c r="XR5">
        <v>15.63377</v>
      </c>
      <c r="XS5">
        <v>4.0000689999999999</v>
      </c>
      <c r="XT5">
        <v>23.123349999999999</v>
      </c>
      <c r="XU5">
        <v>0.41475299999999998</v>
      </c>
      <c r="XV5">
        <v>1.2684789999999999</v>
      </c>
      <c r="XW5">
        <v>2.444661</v>
      </c>
      <c r="XX5">
        <v>31.75787</v>
      </c>
      <c r="XY5">
        <v>12.18136</v>
      </c>
      <c r="XZ5">
        <v>7.2584819999999999</v>
      </c>
      <c r="YA5">
        <v>11.362439999999999</v>
      </c>
      <c r="YB5">
        <v>14.260484999999999</v>
      </c>
      <c r="YC5">
        <v>0.638208</v>
      </c>
      <c r="YD5">
        <v>8.2905789999999993</v>
      </c>
      <c r="YE5">
        <v>4.2129999999999997E-3</v>
      </c>
      <c r="YF5">
        <v>4.271503</v>
      </c>
      <c r="YG5">
        <v>21.219819999999999</v>
      </c>
      <c r="YH5">
        <v>0.16677049999999999</v>
      </c>
      <c r="YI5">
        <v>2.8725345</v>
      </c>
      <c r="YJ5">
        <v>18.850860000000001</v>
      </c>
      <c r="YK5">
        <v>13.48968</v>
      </c>
      <c r="YL5">
        <v>0.25154500000000002</v>
      </c>
      <c r="YM5">
        <v>2.0103840000000002</v>
      </c>
      <c r="YN5">
        <v>9.6461590000000008</v>
      </c>
      <c r="YO5">
        <v>14.12124</v>
      </c>
      <c r="YP5">
        <v>12.345915</v>
      </c>
      <c r="YQ5">
        <v>0.51121499999999997</v>
      </c>
      <c r="YR5">
        <v>0.14418400000000001</v>
      </c>
      <c r="YS5">
        <v>1.0997790000000001</v>
      </c>
      <c r="YT5">
        <v>0.14168500000000001</v>
      </c>
      <c r="YU5">
        <v>0.76297199999999998</v>
      </c>
      <c r="YV5">
        <v>3.2873209999999999</v>
      </c>
      <c r="YW5">
        <v>20.021360000000001</v>
      </c>
      <c r="YX5">
        <v>7.9156680000000001</v>
      </c>
      <c r="YY5">
        <v>0.59023800000000004</v>
      </c>
      <c r="YZ5">
        <v>4.2198355000000003</v>
      </c>
      <c r="ZA5">
        <v>5.8785769999999999</v>
      </c>
      <c r="ZB5">
        <v>5.0218360000000004</v>
      </c>
      <c r="ZC5">
        <v>3.2413504999999998</v>
      </c>
      <c r="ZD5">
        <v>12.250194499999999</v>
      </c>
      <c r="ZE5">
        <v>15.049110000000001</v>
      </c>
      <c r="ZF5">
        <v>28.382539999999999</v>
      </c>
      <c r="ZG5">
        <v>1.1540140000000001</v>
      </c>
      <c r="ZH5">
        <v>8.9711844999999997</v>
      </c>
      <c r="ZI5">
        <v>0.17568300000000001</v>
      </c>
      <c r="ZJ5">
        <v>25.898569999999999</v>
      </c>
      <c r="ZK5">
        <v>1.0289809999999999</v>
      </c>
      <c r="ZL5">
        <v>0.87006649999999996</v>
      </c>
      <c r="ZM5">
        <v>1.8982939999999999</v>
      </c>
      <c r="ZN5">
        <v>46.443640000000002</v>
      </c>
      <c r="ZO5">
        <v>8.1016460000000006</v>
      </c>
      <c r="ZP5">
        <v>0.149479</v>
      </c>
      <c r="ZQ5">
        <v>32.900554999999997</v>
      </c>
      <c r="ZR5">
        <v>0.33262199999999997</v>
      </c>
      <c r="ZS5">
        <v>20.951630000000002</v>
      </c>
      <c r="ZT5">
        <v>45.855139999999999</v>
      </c>
      <c r="ZU5">
        <v>32.684620000000002</v>
      </c>
      <c r="ZV5">
        <v>7.301571</v>
      </c>
      <c r="ZW5">
        <v>2.1670980000000002</v>
      </c>
      <c r="ZX5">
        <v>4.0068039999999998</v>
      </c>
      <c r="ZY5">
        <v>5.93621</v>
      </c>
      <c r="ZZ5">
        <v>39.027160000000002</v>
      </c>
      <c r="AAA5">
        <v>9.0937040000000007</v>
      </c>
      <c r="AAB5">
        <v>3.5988509999999998</v>
      </c>
      <c r="AAC5">
        <v>28.34854</v>
      </c>
      <c r="AAD5">
        <v>6.9575909999999999</v>
      </c>
      <c r="AAE5">
        <v>10.122465500000001</v>
      </c>
      <c r="AAF5">
        <v>13.917719999999999</v>
      </c>
      <c r="AAG5">
        <v>1.1356759999999999</v>
      </c>
      <c r="AAH5">
        <v>22.458105</v>
      </c>
      <c r="AAI5">
        <v>15.135624999999999</v>
      </c>
      <c r="AAJ5">
        <v>0.30488900000000002</v>
      </c>
      <c r="AAK5">
        <v>29.945965000000001</v>
      </c>
      <c r="AAL5">
        <v>23.694320000000001</v>
      </c>
      <c r="AAM5">
        <v>36.748469999999998</v>
      </c>
      <c r="AAN5">
        <v>18.412355000000002</v>
      </c>
      <c r="AAO5">
        <v>42.567970000000003</v>
      </c>
      <c r="AAP5">
        <v>1.9047499999999998E-2</v>
      </c>
      <c r="AAQ5">
        <v>18.148579999999999</v>
      </c>
      <c r="AAR5">
        <v>0.1048695</v>
      </c>
      <c r="AAS5">
        <v>5.130204</v>
      </c>
      <c r="AAT5">
        <v>34.737920000000003</v>
      </c>
      <c r="AAU5">
        <v>0.47199000000000002</v>
      </c>
      <c r="AAV5">
        <v>25.143370000000001</v>
      </c>
      <c r="AAW5">
        <v>0.185973</v>
      </c>
      <c r="AAX5">
        <v>26.586905000000002</v>
      </c>
      <c r="AAY5">
        <v>11.588126000000001</v>
      </c>
      <c r="AAZ5">
        <v>1.6621619999999999</v>
      </c>
      <c r="ABA5">
        <v>4.7419225000000003</v>
      </c>
      <c r="ABB5">
        <v>15.23747</v>
      </c>
      <c r="ABC5">
        <v>20.32084</v>
      </c>
      <c r="ABD5">
        <v>20.050249999999998</v>
      </c>
      <c r="ABE5">
        <v>27.793009999999999</v>
      </c>
      <c r="ABF5">
        <v>0.34279300000000001</v>
      </c>
      <c r="ABG5">
        <v>2.4855299999999998</v>
      </c>
      <c r="ABH5">
        <v>1.3459015000000001</v>
      </c>
      <c r="ABI5">
        <v>39.950290000000003</v>
      </c>
      <c r="ABJ5">
        <v>7.0618090000000002</v>
      </c>
      <c r="ABK5">
        <v>5.4838500000000003</v>
      </c>
      <c r="ABL5">
        <v>9.6150000000000003E-3</v>
      </c>
      <c r="ABM5">
        <v>11.33569</v>
      </c>
      <c r="ABN5">
        <v>12.68337</v>
      </c>
      <c r="ABO5">
        <v>20.526389999999999</v>
      </c>
      <c r="ABP5">
        <v>2.7366079999999999</v>
      </c>
      <c r="ABQ5">
        <v>32.229500000000002</v>
      </c>
      <c r="ABR5">
        <v>17.436525</v>
      </c>
      <c r="ABS5">
        <v>0.53598299999999999</v>
      </c>
      <c r="ABT5">
        <v>14.557185499999999</v>
      </c>
      <c r="ABU5">
        <v>0.679817</v>
      </c>
      <c r="ABV5">
        <v>28.093959999999999</v>
      </c>
      <c r="ABW5">
        <v>50.028680000000001</v>
      </c>
      <c r="ABX5">
        <v>0.74906550000000005</v>
      </c>
      <c r="ABY5">
        <v>49.627830000000003</v>
      </c>
      <c r="ABZ5">
        <v>0.58424600000000004</v>
      </c>
      <c r="ACA5">
        <v>6.4183500000000004E-2</v>
      </c>
      <c r="ACB5">
        <v>4.3744709999999998</v>
      </c>
      <c r="ACC5">
        <v>48.758505</v>
      </c>
      <c r="ACD5">
        <v>9.3976845000000004</v>
      </c>
      <c r="ACE5">
        <v>0.92202499999999998</v>
      </c>
      <c r="ACF5">
        <v>3.5378664999999998</v>
      </c>
      <c r="ACG5">
        <v>3.5096989999999999</v>
      </c>
      <c r="ACH5">
        <v>1.417748</v>
      </c>
    </row>
    <row r="6" spans="1:762" x14ac:dyDescent="0.2">
      <c r="A6" t="s">
        <v>18</v>
      </c>
      <c r="B6">
        <v>14.358795000000001</v>
      </c>
      <c r="C6">
        <v>12.135975999999999</v>
      </c>
      <c r="D6">
        <v>21.060661</v>
      </c>
      <c r="E6">
        <v>3.4531390000000002</v>
      </c>
      <c r="F6">
        <v>0.73972199999999999</v>
      </c>
      <c r="G6">
        <v>1.4348925000000001</v>
      </c>
      <c r="H6">
        <v>0.24196000000000001</v>
      </c>
      <c r="I6">
        <v>8.7822999999999998E-2</v>
      </c>
      <c r="J6">
        <v>8.1099189999999997</v>
      </c>
      <c r="K6">
        <v>0.69569349999999996</v>
      </c>
      <c r="L6">
        <v>12.6028485</v>
      </c>
      <c r="M6">
        <v>1.3847814999999999</v>
      </c>
      <c r="N6">
        <v>10.474754000000001</v>
      </c>
      <c r="O6">
        <v>1.6103019999999999</v>
      </c>
      <c r="P6">
        <v>7.9073000000000004E-2</v>
      </c>
      <c r="Q6">
        <v>0.69500700000000004</v>
      </c>
      <c r="R6">
        <v>3.298311</v>
      </c>
      <c r="S6">
        <v>0.27451799999999998</v>
      </c>
      <c r="T6">
        <v>0.99968349999999995</v>
      </c>
      <c r="U6">
        <v>2.5829770000000001</v>
      </c>
      <c r="V6">
        <v>7.3151999999999995E-2</v>
      </c>
      <c r="W6">
        <v>2.1808399999999999</v>
      </c>
      <c r="X6">
        <v>0.24595700000000001</v>
      </c>
      <c r="Y6">
        <v>6.4510839999999998</v>
      </c>
      <c r="Z6">
        <v>5.5569829999999998</v>
      </c>
      <c r="AA6">
        <v>0.54562900000000003</v>
      </c>
      <c r="AB6">
        <v>7.9042789999999998</v>
      </c>
      <c r="AC6">
        <v>16.405453000000001</v>
      </c>
      <c r="AD6">
        <v>3.020613</v>
      </c>
      <c r="AE6">
        <v>2.1509269999999998</v>
      </c>
      <c r="AF6">
        <v>8.8179739999999995</v>
      </c>
      <c r="AG6">
        <v>13.238462</v>
      </c>
      <c r="AH6">
        <v>0.81417099999999998</v>
      </c>
      <c r="AI6">
        <v>1.4647049999999999</v>
      </c>
      <c r="AJ6">
        <v>0.51908449999999995</v>
      </c>
      <c r="AK6">
        <v>8.9412009999999995</v>
      </c>
      <c r="AL6">
        <v>3.8629929999999999</v>
      </c>
      <c r="AM6">
        <v>3.083062</v>
      </c>
      <c r="AN6">
        <v>0.44898100000000002</v>
      </c>
      <c r="AO6">
        <v>0.81040449999999997</v>
      </c>
      <c r="AP6">
        <v>6.5774239999999997</v>
      </c>
      <c r="AQ6">
        <v>0.48715000000000003</v>
      </c>
      <c r="AR6">
        <v>0.53294799999999998</v>
      </c>
      <c r="AS6">
        <v>8.4869E-2</v>
      </c>
      <c r="AT6">
        <v>4.4934180000000001</v>
      </c>
      <c r="AU6">
        <v>9.5606539999999995</v>
      </c>
      <c r="AV6">
        <v>1.925659</v>
      </c>
      <c r="AW6">
        <v>0.17021799999999998</v>
      </c>
      <c r="AX6">
        <v>1.5040659999999999</v>
      </c>
      <c r="AY6">
        <v>5.8728249999999997</v>
      </c>
      <c r="AZ6">
        <v>0.172681</v>
      </c>
      <c r="BA6">
        <v>0.16512299999999999</v>
      </c>
      <c r="BB6">
        <v>1.1175360000000001</v>
      </c>
      <c r="BC6">
        <v>30.761151999999999</v>
      </c>
      <c r="BD6">
        <v>1.8637999999999998E-2</v>
      </c>
      <c r="BE6">
        <v>15.624632000000002</v>
      </c>
      <c r="BF6">
        <v>0.406304</v>
      </c>
      <c r="BG6">
        <v>0.80551799999999996</v>
      </c>
      <c r="BH6">
        <v>0.43912400000000001</v>
      </c>
      <c r="BI6">
        <v>4.0541584999999998</v>
      </c>
      <c r="BJ6">
        <v>9.5857089999999996</v>
      </c>
      <c r="BK6">
        <v>0.10345600000000001</v>
      </c>
      <c r="BL6">
        <v>0.20829600000000001</v>
      </c>
      <c r="BM6">
        <v>1.014648</v>
      </c>
      <c r="BN6">
        <v>1.1147769999999999</v>
      </c>
      <c r="BO6">
        <v>0.97084099999999995</v>
      </c>
      <c r="BP6">
        <v>12.340837000000001</v>
      </c>
      <c r="BQ6">
        <v>6.2828520000000001</v>
      </c>
      <c r="BR6">
        <v>17.715982</v>
      </c>
      <c r="BS6">
        <v>6.8224770000000001</v>
      </c>
      <c r="BT6">
        <v>4.3692000000000002E-2</v>
      </c>
      <c r="BU6">
        <v>1.7632989999999999</v>
      </c>
      <c r="BV6">
        <v>11.850019</v>
      </c>
      <c r="BW6">
        <v>0.240117</v>
      </c>
      <c r="BX6">
        <v>13.572191</v>
      </c>
      <c r="BY6">
        <v>1.059E-3</v>
      </c>
      <c r="BZ6">
        <v>6.7065E-2</v>
      </c>
      <c r="CA6">
        <v>3.894333</v>
      </c>
      <c r="CB6">
        <v>6.9314000000000001E-2</v>
      </c>
      <c r="CC6">
        <v>20.246027000000002</v>
      </c>
      <c r="CD6">
        <v>5.7335130000000003</v>
      </c>
      <c r="CE6">
        <v>18.680945999999999</v>
      </c>
      <c r="CF6">
        <v>4.4109540000000003</v>
      </c>
      <c r="CG6">
        <v>5.643084</v>
      </c>
      <c r="CH6">
        <v>22.152708000000001</v>
      </c>
      <c r="CI6">
        <v>6.4688999999999997E-2</v>
      </c>
      <c r="CJ6">
        <v>0.21276200000000001</v>
      </c>
      <c r="CK6">
        <v>20.381311</v>
      </c>
      <c r="CL6">
        <v>6.2880250000000002</v>
      </c>
      <c r="CM6">
        <v>22.625633000000001</v>
      </c>
      <c r="CN6">
        <v>1.7700009999999999</v>
      </c>
      <c r="CO6" t="s">
        <v>2</v>
      </c>
      <c r="CP6">
        <v>8.5478500000000004</v>
      </c>
      <c r="CQ6">
        <v>43.631045999999998</v>
      </c>
      <c r="CR6">
        <v>1.781E-3</v>
      </c>
      <c r="CS6">
        <v>0.92210300000000001</v>
      </c>
      <c r="CT6">
        <v>2.1949999999999999E-3</v>
      </c>
      <c r="CU6">
        <v>1.5917950000000001</v>
      </c>
      <c r="CV6">
        <v>16.470400000000001</v>
      </c>
      <c r="CW6">
        <v>27.700962000000001</v>
      </c>
      <c r="CX6">
        <v>0.79006600000000005</v>
      </c>
      <c r="CY6">
        <v>3.9905520000000001</v>
      </c>
      <c r="CZ6">
        <v>8.9440340000000003</v>
      </c>
      <c r="DA6">
        <v>8.6215759999999992</v>
      </c>
      <c r="DB6">
        <v>0.13472500000000001</v>
      </c>
      <c r="DC6">
        <v>1.5349999999999999E-3</v>
      </c>
      <c r="DD6">
        <v>25.909737</v>
      </c>
      <c r="DE6">
        <v>0.23342499999999999</v>
      </c>
      <c r="DF6">
        <v>8.0952140000000004</v>
      </c>
      <c r="DG6">
        <v>16.092903</v>
      </c>
      <c r="DH6">
        <v>26.074902999999999</v>
      </c>
      <c r="DI6">
        <v>7.2531860000000004</v>
      </c>
      <c r="DJ6">
        <v>14.918403</v>
      </c>
      <c r="DK6">
        <v>24.949099</v>
      </c>
      <c r="DL6">
        <v>2.722E-3</v>
      </c>
      <c r="DM6">
        <v>26.575975</v>
      </c>
      <c r="DN6">
        <v>9.2652889999999992</v>
      </c>
      <c r="DO6">
        <v>1.307885</v>
      </c>
      <c r="DP6">
        <v>0.84248999999999996</v>
      </c>
      <c r="DQ6">
        <v>0.83992299999999998</v>
      </c>
      <c r="DR6">
        <v>9.1008300000000002</v>
      </c>
      <c r="DS6">
        <v>18.0609435</v>
      </c>
      <c r="DT6">
        <v>39.151901000000002</v>
      </c>
      <c r="DU6">
        <v>27.527888999999998</v>
      </c>
      <c r="DV6">
        <v>14.468214</v>
      </c>
      <c r="DW6">
        <v>15.644482999999999</v>
      </c>
      <c r="DX6">
        <v>0.87257099999999999</v>
      </c>
      <c r="DY6">
        <v>5.8915139999999999</v>
      </c>
      <c r="DZ6">
        <v>44.779530000000001</v>
      </c>
      <c r="EA6">
        <v>0.37762299999999999</v>
      </c>
      <c r="EB6">
        <v>33.550063999999999</v>
      </c>
      <c r="EC6">
        <v>0.23006900000000002</v>
      </c>
      <c r="ED6">
        <v>6.0459200000000006</v>
      </c>
      <c r="EE6">
        <v>10.440993500000001</v>
      </c>
      <c r="EF6">
        <v>5.4220705000000002</v>
      </c>
      <c r="EG6">
        <v>0.9380535000000001</v>
      </c>
      <c r="EH6">
        <v>16.5751305</v>
      </c>
      <c r="EI6">
        <v>0.18818599999999999</v>
      </c>
      <c r="EJ6">
        <v>13.125249999999999</v>
      </c>
      <c r="EK6">
        <v>25.091574000000001</v>
      </c>
      <c r="EL6">
        <v>25.584755000000001</v>
      </c>
      <c r="EM6">
        <v>18.398897000000002</v>
      </c>
      <c r="EN6">
        <v>0.35610399999999998</v>
      </c>
      <c r="EO6">
        <v>24.757650000000002</v>
      </c>
      <c r="EP6">
        <v>5.055428</v>
      </c>
      <c r="EQ6">
        <v>44.973835000000001</v>
      </c>
      <c r="ER6">
        <v>43.903216999999998</v>
      </c>
      <c r="ES6">
        <v>5.4390330000000002</v>
      </c>
      <c r="ET6">
        <v>3.4152450000000001</v>
      </c>
      <c r="EU6">
        <v>0.421234</v>
      </c>
      <c r="EV6">
        <v>37.154842000000002</v>
      </c>
      <c r="EW6">
        <v>0.72300299999999995</v>
      </c>
      <c r="EX6">
        <v>10.119387</v>
      </c>
      <c r="EY6">
        <v>24.066102999999998</v>
      </c>
      <c r="EZ6">
        <v>26.819412</v>
      </c>
      <c r="FA6">
        <v>1.5526580000000001</v>
      </c>
      <c r="FB6">
        <v>8.9803999999999995E-2</v>
      </c>
      <c r="FC6">
        <v>48.617798000000001</v>
      </c>
      <c r="FD6">
        <v>29.082550000000001</v>
      </c>
      <c r="FE6">
        <v>0.22376699999999999</v>
      </c>
      <c r="FF6">
        <v>27.68158</v>
      </c>
      <c r="FG6">
        <v>25.501214999999998</v>
      </c>
      <c r="FH6">
        <v>7.5891339999999996</v>
      </c>
      <c r="FI6">
        <v>23.699954999999999</v>
      </c>
      <c r="FJ6">
        <v>15.651524</v>
      </c>
      <c r="FK6">
        <v>51.309066999999999</v>
      </c>
      <c r="FL6">
        <v>14.398731</v>
      </c>
      <c r="FM6">
        <v>18.606316</v>
      </c>
      <c r="FN6">
        <v>1.258613</v>
      </c>
      <c r="FO6">
        <v>51.178660999999998</v>
      </c>
      <c r="FP6">
        <v>9.9025339999999993</v>
      </c>
      <c r="FQ6">
        <v>43.038246000000001</v>
      </c>
      <c r="FR6">
        <v>41.534320999999998</v>
      </c>
      <c r="FS6">
        <v>0.80039000000000005</v>
      </c>
      <c r="FT6">
        <v>6.898517</v>
      </c>
      <c r="FU6">
        <v>3.6603479999999999</v>
      </c>
      <c r="FV6">
        <v>0.43160100000000001</v>
      </c>
      <c r="FW6">
        <v>5.0483E-2</v>
      </c>
      <c r="FX6">
        <v>24.4681</v>
      </c>
      <c r="FY6">
        <v>29.129234</v>
      </c>
      <c r="FZ6">
        <v>0.19864100000000001</v>
      </c>
      <c r="GA6">
        <v>16.185576999999999</v>
      </c>
      <c r="GB6">
        <v>55.260078</v>
      </c>
      <c r="GC6">
        <v>37.382689999999997</v>
      </c>
      <c r="GD6">
        <v>0.71309199999999995</v>
      </c>
      <c r="GE6">
        <v>38.527332000000001</v>
      </c>
      <c r="GF6">
        <v>6.1722270000000004</v>
      </c>
      <c r="GG6">
        <v>21.808685000000001</v>
      </c>
      <c r="GH6">
        <v>40.679454999999997</v>
      </c>
      <c r="GI6">
        <v>24.7775</v>
      </c>
      <c r="GJ6">
        <v>14.767408</v>
      </c>
      <c r="GK6">
        <v>5.5743450000000001</v>
      </c>
      <c r="GL6">
        <v>31.323354999999999</v>
      </c>
      <c r="GM6">
        <v>43.004489999999997</v>
      </c>
      <c r="GN6">
        <v>0.46104499999999998</v>
      </c>
      <c r="GO6">
        <v>18.676221999999999</v>
      </c>
      <c r="GP6">
        <v>2.7668599999999999</v>
      </c>
      <c r="GQ6">
        <v>11.599826999999999</v>
      </c>
      <c r="GR6">
        <v>43.569462000000001</v>
      </c>
      <c r="GS6">
        <v>7.8324819999999997</v>
      </c>
      <c r="GT6">
        <v>1.741287</v>
      </c>
      <c r="GU6">
        <v>19.276668999999998</v>
      </c>
      <c r="GV6">
        <v>1.78565</v>
      </c>
      <c r="GW6">
        <v>2.6970830000000001</v>
      </c>
      <c r="GX6">
        <v>10.576307999999999</v>
      </c>
      <c r="GY6">
        <v>3.2982070000000001</v>
      </c>
      <c r="GZ6">
        <v>0.37001499999999998</v>
      </c>
      <c r="HA6">
        <v>41.455134999999999</v>
      </c>
      <c r="HB6">
        <v>3.7417319999999998</v>
      </c>
      <c r="HC6">
        <v>20.223520000000001</v>
      </c>
      <c r="HD6">
        <v>29.149647000000002</v>
      </c>
      <c r="HE6">
        <v>8.5002929999999992</v>
      </c>
      <c r="HF6">
        <v>11.583511</v>
      </c>
      <c r="HG6">
        <v>0.57945199999999997</v>
      </c>
      <c r="HH6">
        <v>27.272784999999999</v>
      </c>
      <c r="HI6">
        <v>0.61463000000000001</v>
      </c>
      <c r="HJ6">
        <v>9.4254370000000005</v>
      </c>
      <c r="HK6">
        <v>50.668976000000001</v>
      </c>
      <c r="HL6">
        <v>34.928440000000002</v>
      </c>
      <c r="HM6">
        <v>38.839108000000003</v>
      </c>
      <c r="HN6">
        <v>6.1455270000000004</v>
      </c>
      <c r="HO6">
        <v>16.982924000000001</v>
      </c>
      <c r="HP6">
        <v>5.4412000000000002E-2</v>
      </c>
      <c r="HQ6">
        <v>36.391575000000003</v>
      </c>
      <c r="HR6">
        <v>2.0101170000000002</v>
      </c>
      <c r="HS6">
        <v>13.458652000000001</v>
      </c>
      <c r="HT6">
        <v>45.346694999999997</v>
      </c>
      <c r="HU6">
        <v>43.631892999999998</v>
      </c>
      <c r="HV6">
        <v>13.547041999999999</v>
      </c>
      <c r="HW6">
        <v>46.619106000000002</v>
      </c>
      <c r="HX6">
        <v>5.0077990000000003</v>
      </c>
      <c r="HY6">
        <v>1.429484</v>
      </c>
      <c r="HZ6">
        <v>5.8234890000000004</v>
      </c>
      <c r="IA6">
        <v>3.4582639999999998</v>
      </c>
      <c r="IB6">
        <v>30.798151000000001</v>
      </c>
      <c r="IC6">
        <v>0.37148199999999998</v>
      </c>
      <c r="ID6">
        <v>1.7103029999999999</v>
      </c>
      <c r="IE6">
        <v>3.4121260000000002</v>
      </c>
      <c r="IF6">
        <v>0.30104700000000001</v>
      </c>
      <c r="IG6">
        <v>49.035995</v>
      </c>
      <c r="IH6">
        <v>7.9482999999999998E-2</v>
      </c>
      <c r="II6">
        <v>0.133802</v>
      </c>
      <c r="IJ6">
        <v>9.4881340000000005</v>
      </c>
      <c r="IK6">
        <v>21.052278999999999</v>
      </c>
      <c r="IL6">
        <v>39.475898999999998</v>
      </c>
      <c r="IM6">
        <v>0.11540599999999999</v>
      </c>
      <c r="IN6">
        <v>0.64355499999999999</v>
      </c>
      <c r="IO6">
        <v>3.2933999999999998E-2</v>
      </c>
      <c r="IP6">
        <v>1.2027600000000001</v>
      </c>
      <c r="IQ6">
        <v>1.6682349999999999</v>
      </c>
      <c r="IR6">
        <v>1.1128930000000001</v>
      </c>
      <c r="IS6">
        <v>6.4396319999999996</v>
      </c>
      <c r="IT6">
        <v>0.258716</v>
      </c>
      <c r="IU6">
        <v>4.7654329999999998</v>
      </c>
      <c r="IV6">
        <v>0.450519</v>
      </c>
      <c r="IW6">
        <v>0.22040599999999999</v>
      </c>
      <c r="IX6">
        <v>2.55708</v>
      </c>
      <c r="IY6">
        <v>18.280543999999999</v>
      </c>
      <c r="IZ6">
        <v>0.1379225</v>
      </c>
      <c r="JA6">
        <v>0.16247249999999999</v>
      </c>
      <c r="JB6">
        <v>5.9878000000000001E-2</v>
      </c>
      <c r="JC6">
        <v>2.4078539999999999</v>
      </c>
      <c r="JD6">
        <v>3.8898790000000001</v>
      </c>
      <c r="JE6">
        <v>27.755409</v>
      </c>
      <c r="JF6">
        <v>2.707322</v>
      </c>
      <c r="JG6">
        <v>14.799875999999999</v>
      </c>
      <c r="JH6">
        <v>58.918114000000003</v>
      </c>
      <c r="JI6">
        <v>12.888831</v>
      </c>
      <c r="JJ6">
        <v>5.668539</v>
      </c>
      <c r="JK6">
        <v>6.6379960000000002</v>
      </c>
      <c r="JL6">
        <v>0.709596</v>
      </c>
      <c r="JM6">
        <v>19.015118000000001</v>
      </c>
      <c r="JN6">
        <v>23.44932</v>
      </c>
      <c r="JO6" t="s">
        <v>2</v>
      </c>
      <c r="JP6">
        <v>21.548476999999998</v>
      </c>
      <c r="JQ6">
        <v>35.110523000000001</v>
      </c>
      <c r="JR6">
        <v>0.13728899999999999</v>
      </c>
      <c r="JS6">
        <v>22.835536999999999</v>
      </c>
      <c r="JT6">
        <v>7.3642209999999997</v>
      </c>
      <c r="JU6">
        <v>28.326564999999999</v>
      </c>
      <c r="JV6">
        <v>19.019714</v>
      </c>
      <c r="JW6">
        <v>17.833834</v>
      </c>
      <c r="JX6">
        <v>14.77242</v>
      </c>
      <c r="JY6">
        <v>1.406026</v>
      </c>
      <c r="JZ6">
        <v>7.7164999999999997E-2</v>
      </c>
      <c r="KA6">
        <v>3.7786404999999998</v>
      </c>
      <c r="KB6">
        <v>0.80683499999999997</v>
      </c>
      <c r="KC6">
        <v>0.300591</v>
      </c>
      <c r="KD6">
        <v>9.6364730000000005</v>
      </c>
      <c r="KE6">
        <v>51.229523</v>
      </c>
      <c r="KF6">
        <v>6.3609629999999999</v>
      </c>
      <c r="KG6">
        <v>13.883295499999999</v>
      </c>
      <c r="KH6">
        <v>2.9966970000000002</v>
      </c>
      <c r="KI6">
        <v>21.537766000000001</v>
      </c>
      <c r="KJ6">
        <v>5.8778519999999999</v>
      </c>
      <c r="KK6">
        <v>0.83513899999999996</v>
      </c>
      <c r="KL6">
        <v>0.14564250000000001</v>
      </c>
      <c r="KM6">
        <v>1.745247</v>
      </c>
      <c r="KN6">
        <v>11.181096999999999</v>
      </c>
      <c r="KO6">
        <v>4.7847299999999997</v>
      </c>
      <c r="KP6">
        <v>3.7456870000000002</v>
      </c>
      <c r="KQ6">
        <v>5.1356529999999996</v>
      </c>
      <c r="KR6">
        <v>0.246091</v>
      </c>
      <c r="KS6">
        <v>0.16486400000000001</v>
      </c>
      <c r="KT6">
        <v>22.533476</v>
      </c>
      <c r="KU6">
        <v>17.247021</v>
      </c>
      <c r="KV6">
        <v>1.385475</v>
      </c>
      <c r="KW6">
        <v>9.4972194999999999</v>
      </c>
      <c r="KX6">
        <v>0.23180400000000001</v>
      </c>
      <c r="KY6">
        <v>15.715559000000001</v>
      </c>
      <c r="KZ6">
        <v>15.866263</v>
      </c>
      <c r="LA6">
        <v>11.922739499999999</v>
      </c>
      <c r="LB6">
        <v>18.6235055</v>
      </c>
      <c r="LC6">
        <v>1.0311729999999999</v>
      </c>
      <c r="LD6">
        <v>0.17020199999999999</v>
      </c>
      <c r="LE6">
        <v>5.2913839999999999</v>
      </c>
      <c r="LF6">
        <v>54.463718</v>
      </c>
      <c r="LG6">
        <v>2.7042669999999998</v>
      </c>
      <c r="LH6">
        <v>1.0645800000000001</v>
      </c>
      <c r="LI6">
        <v>4.6343389999999998</v>
      </c>
      <c r="LJ6">
        <v>0.39254299999999998</v>
      </c>
      <c r="LK6">
        <v>16.865847500000001</v>
      </c>
      <c r="LL6">
        <v>5.6642599999999996</v>
      </c>
      <c r="LM6">
        <v>3.3815689999999998</v>
      </c>
      <c r="LN6">
        <v>8.7837564999999991</v>
      </c>
      <c r="LO6">
        <v>0.36870800000000004</v>
      </c>
      <c r="LP6">
        <v>2.518548</v>
      </c>
      <c r="LQ6">
        <v>1.0988E-2</v>
      </c>
      <c r="LR6">
        <v>0.214695</v>
      </c>
      <c r="LS6">
        <v>0.185978</v>
      </c>
      <c r="LT6">
        <v>7.1416380000000004</v>
      </c>
      <c r="LU6">
        <v>4.3893785000000003</v>
      </c>
      <c r="LV6">
        <v>34.1218565</v>
      </c>
      <c r="LW6">
        <v>6.9385000000000002E-2</v>
      </c>
      <c r="LX6">
        <v>1.99125E-2</v>
      </c>
      <c r="LY6">
        <v>3.3669719999999996</v>
      </c>
      <c r="LZ6">
        <v>0.85460950000000002</v>
      </c>
      <c r="MA6">
        <v>3.1540879999999998</v>
      </c>
      <c r="MB6">
        <v>0.8460915</v>
      </c>
      <c r="MC6">
        <v>1.9645060000000001</v>
      </c>
      <c r="MD6">
        <v>0.370641</v>
      </c>
      <c r="ME6">
        <v>2.6849965</v>
      </c>
      <c r="MF6">
        <v>1.8601014999999999</v>
      </c>
      <c r="MG6">
        <v>0.1096895</v>
      </c>
      <c r="MH6">
        <v>2.286416</v>
      </c>
      <c r="MI6">
        <v>0.20212400000000003</v>
      </c>
      <c r="MJ6">
        <v>4.6090070000000001</v>
      </c>
      <c r="MK6">
        <v>2.5109110000000001</v>
      </c>
      <c r="ML6">
        <v>0.71831599999999995</v>
      </c>
      <c r="MM6">
        <v>1.866957</v>
      </c>
      <c r="MN6">
        <v>0.30481150000000001</v>
      </c>
      <c r="MO6">
        <v>0.49934200000000001</v>
      </c>
      <c r="MP6">
        <v>1.004893</v>
      </c>
      <c r="MQ6">
        <v>3.2406515000000002</v>
      </c>
      <c r="MR6">
        <v>1.8029999999999999E-3</v>
      </c>
      <c r="MS6">
        <v>0.34378399999999998</v>
      </c>
      <c r="MT6">
        <v>35.160303499999998</v>
      </c>
      <c r="MU6">
        <v>10.5047695</v>
      </c>
      <c r="MV6">
        <v>32.252819000000002</v>
      </c>
      <c r="MW6">
        <v>32.07011</v>
      </c>
      <c r="MX6">
        <v>0.16523850000000001</v>
      </c>
      <c r="MY6">
        <v>0.33118350000000002</v>
      </c>
      <c r="MZ6">
        <v>9.0108604999999997</v>
      </c>
      <c r="NA6">
        <v>1.4708000000000001E-2</v>
      </c>
      <c r="NB6">
        <v>2.0726550000000001</v>
      </c>
      <c r="NC6">
        <v>3.8487930000000001</v>
      </c>
      <c r="ND6">
        <v>2.6245660000000002</v>
      </c>
      <c r="NE6">
        <v>6.1264000000000003</v>
      </c>
      <c r="NF6">
        <v>0.71081300000000003</v>
      </c>
      <c r="NG6">
        <v>2.6319349999999999</v>
      </c>
      <c r="NH6">
        <v>14.704724000000001</v>
      </c>
      <c r="NI6">
        <v>6.3688130000000003</v>
      </c>
      <c r="NJ6">
        <v>1.632E-3</v>
      </c>
      <c r="NK6">
        <v>0.872803</v>
      </c>
      <c r="NL6">
        <v>2.2490000000000001E-3</v>
      </c>
      <c r="NM6">
        <v>1.3060000000000001E-3</v>
      </c>
      <c r="NN6">
        <v>1.085232</v>
      </c>
      <c r="NO6">
        <v>1.3103999999999999E-2</v>
      </c>
      <c r="NP6">
        <v>0.36586800000000003</v>
      </c>
      <c r="NQ6">
        <v>18.117056999999999</v>
      </c>
      <c r="NR6">
        <v>1.08656</v>
      </c>
      <c r="NS6">
        <v>14.069489000000001</v>
      </c>
      <c r="NT6">
        <v>4.3474979999999999</v>
      </c>
      <c r="NU6">
        <v>4.7382299999999997</v>
      </c>
      <c r="NV6">
        <v>14.869263</v>
      </c>
      <c r="NW6">
        <v>8.4505490000000005</v>
      </c>
      <c r="NX6">
        <v>2.5480520000000002</v>
      </c>
      <c r="NY6">
        <v>2.2128394999999998</v>
      </c>
      <c r="NZ6">
        <v>15.280773</v>
      </c>
      <c r="OA6">
        <v>13.419295</v>
      </c>
      <c r="OB6">
        <v>0.46828399999999998</v>
      </c>
      <c r="OC6">
        <v>11.302121</v>
      </c>
      <c r="OD6">
        <v>14.180509499999999</v>
      </c>
      <c r="OE6">
        <v>9.1635570000000008</v>
      </c>
      <c r="OF6">
        <v>22.154540000000001</v>
      </c>
      <c r="OG6">
        <v>9.0364789999999999</v>
      </c>
      <c r="OH6">
        <v>2.0474559999999999</v>
      </c>
      <c r="OI6">
        <v>9.6565820000000002</v>
      </c>
      <c r="OJ6">
        <v>1.900506</v>
      </c>
      <c r="OK6">
        <v>7.1729200000000004</v>
      </c>
      <c r="OL6">
        <v>1.7104379999999999</v>
      </c>
      <c r="OM6">
        <v>1.0263009999999999</v>
      </c>
      <c r="ON6">
        <v>0.12470299999999999</v>
      </c>
      <c r="OO6">
        <v>9.544318500000001</v>
      </c>
      <c r="OP6">
        <v>12.900339000000001</v>
      </c>
      <c r="OQ6">
        <v>0.29660599999999998</v>
      </c>
      <c r="OR6">
        <v>0.27454000000000001</v>
      </c>
      <c r="OS6">
        <v>0.50578400000000001</v>
      </c>
      <c r="OT6">
        <v>4.8993215000000001</v>
      </c>
      <c r="OU6">
        <v>14.429789</v>
      </c>
      <c r="OV6">
        <v>3.0689500000000001</v>
      </c>
      <c r="OW6">
        <v>5.0926330000000002</v>
      </c>
      <c r="OX6">
        <v>1.0325409999999999</v>
      </c>
      <c r="OY6">
        <v>0.28925200000000001</v>
      </c>
      <c r="OZ6">
        <v>11.241580000000001</v>
      </c>
      <c r="PA6">
        <v>2.194401</v>
      </c>
      <c r="PB6">
        <v>1.9383215</v>
      </c>
      <c r="PC6">
        <v>0.323324</v>
      </c>
      <c r="PD6">
        <v>40.703773499999997</v>
      </c>
      <c r="PE6">
        <v>0.36085449999999997</v>
      </c>
      <c r="PF6">
        <v>6.7566569999999997</v>
      </c>
      <c r="PG6">
        <v>6.8140670000000005</v>
      </c>
      <c r="PH6">
        <v>44.386703499999996</v>
      </c>
      <c r="PI6">
        <v>9.9933750000000003</v>
      </c>
      <c r="PJ6">
        <v>11.5986165</v>
      </c>
      <c r="PK6">
        <v>3.0134810000000001</v>
      </c>
      <c r="PL6">
        <v>0.43574499999999999</v>
      </c>
      <c r="PM6">
        <v>1.6098000000000001E-2</v>
      </c>
      <c r="PN6">
        <v>3.414317</v>
      </c>
      <c r="PO6">
        <v>7.7028129999999999</v>
      </c>
      <c r="PP6">
        <v>15.451238</v>
      </c>
      <c r="PQ6">
        <v>9.8125319999999991</v>
      </c>
      <c r="PR6">
        <v>9.3284310000000001</v>
      </c>
      <c r="PS6">
        <v>18.837717000000001</v>
      </c>
      <c r="PT6">
        <v>8.3922980000000003</v>
      </c>
      <c r="PU6">
        <v>3.6774480000000001</v>
      </c>
      <c r="PV6">
        <v>33.155289000000003</v>
      </c>
      <c r="PW6">
        <v>0.12397900000000001</v>
      </c>
      <c r="PX6">
        <v>12.209251</v>
      </c>
      <c r="PY6">
        <v>4.7956120000000002</v>
      </c>
      <c r="PZ6">
        <v>4.2134640000000001</v>
      </c>
      <c r="QA6">
        <v>9.7999860000000005</v>
      </c>
      <c r="QB6">
        <v>8.4834180000000003</v>
      </c>
      <c r="QC6">
        <v>0.32135200000000003</v>
      </c>
      <c r="QD6">
        <v>1.205462</v>
      </c>
      <c r="QE6">
        <v>46.601452000000002</v>
      </c>
      <c r="QF6">
        <v>15.729543</v>
      </c>
      <c r="QG6">
        <v>15.984716000000001</v>
      </c>
      <c r="QH6">
        <v>21.005898999999999</v>
      </c>
      <c r="QI6">
        <v>7.3593289999999998</v>
      </c>
      <c r="QJ6">
        <v>4.8457160000000004</v>
      </c>
      <c r="QK6">
        <v>3.4330820000000002</v>
      </c>
      <c r="QL6">
        <v>26.502493000000001</v>
      </c>
      <c r="QM6">
        <v>0.34165299999999998</v>
      </c>
      <c r="QN6">
        <v>3.1392929999999999</v>
      </c>
      <c r="QO6">
        <v>20.653851</v>
      </c>
      <c r="QP6">
        <v>34.653275000000001</v>
      </c>
      <c r="QQ6">
        <v>5.6691019999999996</v>
      </c>
      <c r="QR6">
        <v>10.921901999999999</v>
      </c>
      <c r="QS6">
        <v>9.6874330000000004</v>
      </c>
      <c r="QT6">
        <v>27.596616999999998</v>
      </c>
      <c r="QU6">
        <v>9.8209839999999993</v>
      </c>
      <c r="QV6">
        <v>1.2686535000000001</v>
      </c>
      <c r="QW6">
        <v>1.9883360000000001</v>
      </c>
      <c r="QX6">
        <v>1.0330699999999999</v>
      </c>
      <c r="QY6">
        <v>12.315897</v>
      </c>
      <c r="QZ6">
        <v>8.0698650000000001</v>
      </c>
      <c r="RA6">
        <v>0.192498</v>
      </c>
      <c r="RB6">
        <v>0.322714</v>
      </c>
      <c r="RC6">
        <v>6.4122999999999999E-2</v>
      </c>
      <c r="RD6">
        <v>0.38807900000000001</v>
      </c>
      <c r="RE6">
        <v>5.2674149999999997</v>
      </c>
      <c r="RF6">
        <v>0.968113</v>
      </c>
      <c r="RG6">
        <v>0.7037230000000001</v>
      </c>
      <c r="RH6">
        <v>2.6142110000000001</v>
      </c>
      <c r="RI6">
        <v>0.416765</v>
      </c>
      <c r="RJ6">
        <v>24.645610999999999</v>
      </c>
      <c r="RK6">
        <v>0.187832</v>
      </c>
      <c r="RL6">
        <v>15.316651</v>
      </c>
      <c r="RM6">
        <v>33.626677999999998</v>
      </c>
      <c r="RN6">
        <v>19.613886000000001</v>
      </c>
      <c r="RO6">
        <v>4.2649039999999996</v>
      </c>
      <c r="RP6">
        <v>25.402899000000001</v>
      </c>
      <c r="RQ6">
        <v>45.666206000000003</v>
      </c>
      <c r="RR6">
        <v>24.713768000000002</v>
      </c>
      <c r="RS6">
        <v>44.207127</v>
      </c>
      <c r="RT6">
        <v>3.896363</v>
      </c>
      <c r="RU6">
        <v>43.368445999999999</v>
      </c>
      <c r="RV6">
        <v>20.858097000000001</v>
      </c>
      <c r="RW6">
        <v>37.953270000000003</v>
      </c>
      <c r="RX6">
        <v>2.0523929999999999</v>
      </c>
      <c r="RY6">
        <v>7.6519219999999999</v>
      </c>
      <c r="RZ6">
        <v>25.610486999999999</v>
      </c>
      <c r="SA6">
        <v>2.0370180000000002</v>
      </c>
      <c r="SB6">
        <v>2.5723090000000002</v>
      </c>
      <c r="SC6">
        <v>12.647764</v>
      </c>
      <c r="SD6">
        <v>1.2213020000000001</v>
      </c>
      <c r="SE6">
        <v>7.7857979999999998</v>
      </c>
      <c r="SF6">
        <v>12.537549</v>
      </c>
      <c r="SG6">
        <v>42.302933000000003</v>
      </c>
      <c r="SH6">
        <v>42.159725000000002</v>
      </c>
      <c r="SI6">
        <v>6.2604000000000007E-2</v>
      </c>
      <c r="SJ6">
        <v>26.753655999999999</v>
      </c>
      <c r="SK6">
        <v>1.2253849999999999</v>
      </c>
      <c r="SL6">
        <v>13.630682</v>
      </c>
      <c r="SM6">
        <v>48.197825999999999</v>
      </c>
      <c r="SN6">
        <v>4.7930450000000002</v>
      </c>
      <c r="SO6">
        <v>6.3852520000000004</v>
      </c>
      <c r="SP6">
        <v>35.286124999999998</v>
      </c>
      <c r="SQ6">
        <v>14.829755</v>
      </c>
      <c r="SR6">
        <v>1.52454</v>
      </c>
      <c r="SS6">
        <v>46.802577999999997</v>
      </c>
      <c r="ST6">
        <v>10.383941999999999</v>
      </c>
      <c r="SU6">
        <v>8.5621109999999998</v>
      </c>
      <c r="SV6">
        <v>26.460972000000002</v>
      </c>
      <c r="SW6">
        <v>61.719405999999999</v>
      </c>
      <c r="SX6">
        <v>4.6455950000000001</v>
      </c>
      <c r="SY6">
        <v>50.871291999999997</v>
      </c>
      <c r="SZ6">
        <v>42.857593999999999</v>
      </c>
      <c r="TA6">
        <v>7.9592070000000001</v>
      </c>
      <c r="TB6">
        <v>11.045680000000001</v>
      </c>
      <c r="TC6">
        <v>28.509444999999999</v>
      </c>
      <c r="TD6">
        <v>42.106940999999999</v>
      </c>
      <c r="TE6">
        <v>18.946563999999999</v>
      </c>
      <c r="TF6">
        <v>0.193129</v>
      </c>
      <c r="TG6">
        <v>3.80172</v>
      </c>
      <c r="TH6">
        <v>24.796876999999999</v>
      </c>
      <c r="TI6">
        <v>9.4071359999999995</v>
      </c>
      <c r="TJ6">
        <v>2.4828869999999998</v>
      </c>
      <c r="TK6">
        <v>30.306073999999999</v>
      </c>
      <c r="TL6">
        <v>20.827517</v>
      </c>
      <c r="TM6">
        <v>40.585135999999999</v>
      </c>
      <c r="TN6">
        <v>3.3527230000000001</v>
      </c>
      <c r="TO6">
        <v>0.94115099999999996</v>
      </c>
      <c r="TP6">
        <v>0.45392500000000002</v>
      </c>
      <c r="TQ6">
        <v>0.29313699999999998</v>
      </c>
      <c r="TR6">
        <v>7.6945E-2</v>
      </c>
      <c r="TS6">
        <v>3.9545880000000002</v>
      </c>
      <c r="TT6">
        <v>8.0897880000000004</v>
      </c>
      <c r="TU6">
        <v>3.4906619999999999</v>
      </c>
      <c r="TV6">
        <v>17.016749999999998</v>
      </c>
      <c r="TW6">
        <v>44.392929000000002</v>
      </c>
      <c r="TX6">
        <v>3.2085509999999999</v>
      </c>
      <c r="TY6">
        <v>32.425556</v>
      </c>
      <c r="TZ6">
        <v>27.787458000000001</v>
      </c>
      <c r="UA6">
        <v>2.1141230000000002</v>
      </c>
      <c r="UB6">
        <v>0.39746999999999999</v>
      </c>
      <c r="UC6">
        <v>1.3066599999999999</v>
      </c>
      <c r="UD6">
        <v>0.54179600000000006</v>
      </c>
      <c r="UE6">
        <v>39.851928999999998</v>
      </c>
      <c r="UF6">
        <v>15.997123999999999</v>
      </c>
      <c r="UG6">
        <v>0.39301799999999998</v>
      </c>
      <c r="UH6">
        <v>2.550805</v>
      </c>
      <c r="UI6">
        <v>5.4611890000000001</v>
      </c>
      <c r="UJ6">
        <v>13.568877000000001</v>
      </c>
      <c r="UK6">
        <v>36.374096000000002</v>
      </c>
      <c r="UL6">
        <v>3.2811159999999999</v>
      </c>
      <c r="UM6">
        <v>13.443864</v>
      </c>
      <c r="UN6">
        <v>3.9296129999999998</v>
      </c>
      <c r="UO6">
        <v>15.621045000000001</v>
      </c>
      <c r="UP6">
        <v>1.275147</v>
      </c>
      <c r="UQ6">
        <v>34.486538000000003</v>
      </c>
      <c r="UR6">
        <v>13.202883999999999</v>
      </c>
      <c r="US6">
        <v>4.9463809999999997</v>
      </c>
      <c r="UT6">
        <v>24.280975000000002</v>
      </c>
      <c r="UU6">
        <v>12.787156</v>
      </c>
      <c r="UV6">
        <v>1.802416</v>
      </c>
      <c r="UW6">
        <v>37.332191000000002</v>
      </c>
      <c r="UX6">
        <v>3.0136099999999999</v>
      </c>
      <c r="UY6">
        <v>13.37926</v>
      </c>
      <c r="UZ6">
        <v>30.405365</v>
      </c>
      <c r="VA6">
        <v>13.063192000000001</v>
      </c>
      <c r="VB6">
        <v>36.348804000000001</v>
      </c>
      <c r="VC6">
        <v>2.2204169999999999</v>
      </c>
      <c r="VD6">
        <v>32.541325000000001</v>
      </c>
      <c r="VE6">
        <v>7.2294999999999998</v>
      </c>
      <c r="VF6">
        <v>1.3020179999999999</v>
      </c>
      <c r="VG6">
        <v>34.059643000000001</v>
      </c>
      <c r="VH6">
        <v>1.5466200000000001</v>
      </c>
      <c r="VI6">
        <v>2.2679360000000002</v>
      </c>
      <c r="VJ6">
        <v>39.331252999999997</v>
      </c>
      <c r="VK6">
        <v>3.3957000000000001E-2</v>
      </c>
      <c r="VL6">
        <v>0.20657400000000001</v>
      </c>
      <c r="VM6">
        <v>24.684972999999999</v>
      </c>
      <c r="VN6">
        <v>30.573242</v>
      </c>
      <c r="VO6">
        <v>2.791131</v>
      </c>
      <c r="VP6">
        <v>8.0909209999999998</v>
      </c>
      <c r="VQ6">
        <v>22.041899999999998</v>
      </c>
      <c r="VR6">
        <v>4.1103860000000001</v>
      </c>
      <c r="VS6">
        <v>9.8385060000000006</v>
      </c>
      <c r="VT6">
        <v>37.293796999999998</v>
      </c>
      <c r="VU6">
        <v>34.539237999999997</v>
      </c>
      <c r="VV6">
        <v>22.237822999999999</v>
      </c>
      <c r="VW6">
        <v>0.36002149999999999</v>
      </c>
      <c r="VX6">
        <v>1.7365170000000001</v>
      </c>
      <c r="VY6">
        <v>20.628274999999999</v>
      </c>
      <c r="VZ6">
        <v>10.690343</v>
      </c>
      <c r="WA6">
        <v>49.141590000000001</v>
      </c>
      <c r="WB6">
        <v>41.313808000000002</v>
      </c>
      <c r="WC6">
        <v>31.758056499999999</v>
      </c>
      <c r="WD6">
        <v>2.5985934999999998</v>
      </c>
      <c r="WE6">
        <v>4.7110159999999999</v>
      </c>
      <c r="WF6">
        <v>42.558992500000002</v>
      </c>
      <c r="WG6">
        <v>8.3193999999999999</v>
      </c>
      <c r="WH6">
        <v>8.4988494999999986</v>
      </c>
      <c r="WI6">
        <v>11.167790499999999</v>
      </c>
      <c r="WJ6">
        <v>9.3142010000000006</v>
      </c>
      <c r="WK6">
        <v>13.898455999999999</v>
      </c>
      <c r="WL6">
        <v>17.049039999999998</v>
      </c>
      <c r="WM6">
        <v>43.662368499999999</v>
      </c>
      <c r="WN6">
        <v>37.321663000000001</v>
      </c>
      <c r="WO6">
        <v>26.352060000000002</v>
      </c>
      <c r="WP6">
        <v>2.7289914999999998</v>
      </c>
      <c r="WQ6">
        <v>6.6689134999999995</v>
      </c>
      <c r="WR6">
        <v>35.904869000000005</v>
      </c>
      <c r="WS6">
        <v>2.1422175000000001</v>
      </c>
      <c r="WT6">
        <v>2.026634</v>
      </c>
      <c r="WU6">
        <v>16.0072595</v>
      </c>
      <c r="WV6">
        <v>37.151352000000003</v>
      </c>
      <c r="WW6">
        <v>9.8766020000000001</v>
      </c>
      <c r="WX6">
        <v>1.4405695000000001</v>
      </c>
      <c r="WY6">
        <v>16.3731635</v>
      </c>
      <c r="WZ6">
        <v>31.633719500000002</v>
      </c>
      <c r="XA6">
        <v>4.2135524999999996</v>
      </c>
      <c r="XB6">
        <v>32.147064999999998</v>
      </c>
      <c r="XC6">
        <v>1.1562744999999999</v>
      </c>
      <c r="XD6">
        <v>31.156289999999998</v>
      </c>
      <c r="XE6">
        <v>42.954355500000005</v>
      </c>
      <c r="XF6">
        <v>20.385157</v>
      </c>
      <c r="XG6">
        <v>22.015407500000002</v>
      </c>
      <c r="XH6">
        <v>13.3380305</v>
      </c>
      <c r="XI6">
        <v>0.1260915</v>
      </c>
      <c r="XJ6">
        <v>13.595852000000001</v>
      </c>
      <c r="XK6">
        <v>2.7994545</v>
      </c>
      <c r="XL6">
        <v>4.5755500000000005E-2</v>
      </c>
      <c r="XM6">
        <v>42.309989999999999</v>
      </c>
      <c r="XN6">
        <v>16.037305</v>
      </c>
      <c r="XO6">
        <v>12.804349999999999</v>
      </c>
      <c r="XP6">
        <v>0.77676149999999999</v>
      </c>
      <c r="XQ6">
        <v>2.0800025</v>
      </c>
      <c r="XR6">
        <v>8.0820919999999994</v>
      </c>
      <c r="XS6">
        <v>4.8433445000000006</v>
      </c>
      <c r="XT6">
        <v>40.650715000000005</v>
      </c>
      <c r="XU6">
        <v>3.9579865000000001</v>
      </c>
      <c r="XV6">
        <v>0.43173600000000001</v>
      </c>
      <c r="XW6">
        <v>32.600466500000003</v>
      </c>
      <c r="XX6">
        <v>5.2451439999999998</v>
      </c>
      <c r="XY6">
        <v>32.167197000000002</v>
      </c>
      <c r="XZ6">
        <v>8.1528065000000005</v>
      </c>
      <c r="YA6">
        <v>14.8409035</v>
      </c>
      <c r="YB6">
        <v>23.723823000000003</v>
      </c>
      <c r="YC6">
        <v>1.6016094999999999</v>
      </c>
      <c r="YD6">
        <v>1.380072</v>
      </c>
      <c r="YE6">
        <v>7.4260000000000003E-3</v>
      </c>
      <c r="YF6">
        <v>13.131213500000001</v>
      </c>
      <c r="YG6">
        <v>1.9062779999999999</v>
      </c>
      <c r="YH6">
        <v>2.0288110000000001</v>
      </c>
      <c r="YI6">
        <v>23.102327000000002</v>
      </c>
      <c r="YJ6">
        <v>18.841022500000001</v>
      </c>
      <c r="YK6">
        <v>9.4770679999999992</v>
      </c>
      <c r="YL6">
        <v>9.0721680000000013</v>
      </c>
      <c r="YM6">
        <v>0.17671799999999999</v>
      </c>
      <c r="YN6">
        <v>3.6774000000000001E-2</v>
      </c>
      <c r="YO6">
        <v>15.962799</v>
      </c>
      <c r="YP6">
        <v>11.754542499999999</v>
      </c>
      <c r="YQ6">
        <v>0.96652300000000002</v>
      </c>
      <c r="YR6">
        <v>5.7332499999999995E-2</v>
      </c>
      <c r="YS6">
        <v>3.0254029999999998</v>
      </c>
      <c r="YT6">
        <v>0.299898</v>
      </c>
      <c r="YU6">
        <v>2.3160920000000003</v>
      </c>
      <c r="YV6">
        <v>0.59504699999999999</v>
      </c>
      <c r="YW6">
        <v>32.952525999999999</v>
      </c>
      <c r="YX6">
        <v>1.7068319999999999</v>
      </c>
      <c r="YY6">
        <v>2.5856690000000002</v>
      </c>
      <c r="YZ6">
        <v>5.0233375000000002</v>
      </c>
      <c r="ZA6">
        <v>26.822033000000001</v>
      </c>
      <c r="ZB6">
        <v>34.021706000000002</v>
      </c>
      <c r="ZC6">
        <v>11.046417000000002</v>
      </c>
      <c r="ZD6">
        <v>2.4537070000000001</v>
      </c>
      <c r="ZE6">
        <v>18.004656000000001</v>
      </c>
      <c r="ZF6">
        <v>59.470950999999999</v>
      </c>
      <c r="ZG6">
        <v>9.4428520000000002</v>
      </c>
      <c r="ZH6">
        <v>32.181058</v>
      </c>
      <c r="ZI6">
        <v>0.28461399999999998</v>
      </c>
      <c r="ZJ6">
        <v>44.905166999999999</v>
      </c>
      <c r="ZK6">
        <v>34.728682999999997</v>
      </c>
      <c r="ZL6">
        <v>2.560187</v>
      </c>
      <c r="ZM6">
        <v>0.68826799999999999</v>
      </c>
      <c r="ZN6">
        <v>36.981944499999997</v>
      </c>
      <c r="ZO6">
        <v>3.2550940000000002</v>
      </c>
      <c r="ZP6">
        <v>7.5201000000000004E-2</v>
      </c>
      <c r="ZQ6">
        <v>23.81016</v>
      </c>
      <c r="ZR6">
        <v>0.398003</v>
      </c>
      <c r="ZS6">
        <v>1.0911569999999999</v>
      </c>
      <c r="ZT6">
        <v>0.49565500000000001</v>
      </c>
      <c r="ZU6">
        <v>14.600039000000001</v>
      </c>
      <c r="ZV6">
        <v>6.6057119999999996</v>
      </c>
      <c r="ZW6">
        <v>5.7561580000000001</v>
      </c>
      <c r="ZX6">
        <v>26.428534499999998</v>
      </c>
      <c r="ZY6">
        <v>17.489232999999999</v>
      </c>
      <c r="ZZ6">
        <v>38.570427000000002</v>
      </c>
      <c r="AAA6">
        <v>2.739995</v>
      </c>
      <c r="AAB6">
        <v>0.54467050000000006</v>
      </c>
      <c r="AAC6">
        <v>25.548967000000001</v>
      </c>
      <c r="AAD6">
        <v>32.225388000000002</v>
      </c>
      <c r="AAE6">
        <v>28.868812000000002</v>
      </c>
      <c r="AAF6">
        <v>20.510088</v>
      </c>
      <c r="AAG6">
        <v>2.1127720000000001</v>
      </c>
      <c r="AAH6">
        <v>33.936317500000001</v>
      </c>
      <c r="AAI6">
        <v>7.7613749999999992</v>
      </c>
      <c r="AAJ6">
        <v>0.97559899999999999</v>
      </c>
      <c r="AAK6">
        <v>39.7745435</v>
      </c>
      <c r="AAL6">
        <v>46.143574000000001</v>
      </c>
      <c r="AAM6">
        <v>28.090619500000003</v>
      </c>
      <c r="AAN6">
        <v>20.794649</v>
      </c>
      <c r="AAO6">
        <v>51.970955000000004</v>
      </c>
      <c r="AAP6">
        <v>2.6937000000000003E-2</v>
      </c>
      <c r="AAQ6">
        <v>55.662537</v>
      </c>
      <c r="AAR6">
        <v>0.2712715</v>
      </c>
      <c r="AAS6">
        <v>45.230407999999997</v>
      </c>
      <c r="AAT6">
        <v>63.342916500000001</v>
      </c>
      <c r="AAU6">
        <v>1.8004690000000001</v>
      </c>
      <c r="AAV6">
        <v>24.827223</v>
      </c>
      <c r="AAW6">
        <v>1.705427</v>
      </c>
      <c r="AAX6">
        <v>12.915212999999998</v>
      </c>
      <c r="AAY6">
        <v>17.046967500000001</v>
      </c>
      <c r="AAZ6">
        <v>2.9683639999999998</v>
      </c>
      <c r="ABA6">
        <v>22.552392999999999</v>
      </c>
      <c r="ABB6">
        <v>6.7426640000000004</v>
      </c>
      <c r="ABC6">
        <v>4.1068959999999999</v>
      </c>
      <c r="ABD6">
        <v>18.406234999999999</v>
      </c>
      <c r="ABE6">
        <v>8.1264210000000006</v>
      </c>
      <c r="ABF6">
        <v>5.924957</v>
      </c>
      <c r="ABG6">
        <v>3.6915990000000001</v>
      </c>
      <c r="ABH6">
        <v>3.2907225000000002</v>
      </c>
      <c r="ABI6">
        <v>44.614680999999997</v>
      </c>
      <c r="ABJ6">
        <v>1.412012</v>
      </c>
      <c r="ABK6">
        <v>19.973407999999999</v>
      </c>
      <c r="ABL6">
        <v>5.1622000000000001E-2</v>
      </c>
      <c r="ABM6">
        <v>11.009593000000001</v>
      </c>
      <c r="ABN6">
        <v>38.662993999999998</v>
      </c>
      <c r="ABO6">
        <v>12.315504000000001</v>
      </c>
      <c r="ABP6">
        <v>4.7791290000000002</v>
      </c>
      <c r="ABQ6">
        <v>14.909329</v>
      </c>
      <c r="ABR6">
        <v>35.483074500000001</v>
      </c>
      <c r="ABS6">
        <v>1.3076209999999999</v>
      </c>
      <c r="ABT6">
        <v>3.1508674999999999</v>
      </c>
      <c r="ABU6">
        <v>19.1126</v>
      </c>
      <c r="ABV6">
        <v>13.958138000000002</v>
      </c>
      <c r="ABW6">
        <v>51.719400499999999</v>
      </c>
      <c r="ABX6">
        <v>1.5838889999999999</v>
      </c>
      <c r="ABY6">
        <v>45.756504</v>
      </c>
      <c r="ABZ6">
        <v>0.79456749999999998</v>
      </c>
      <c r="ACA6">
        <v>0.45927750000000001</v>
      </c>
      <c r="ACB6">
        <v>11.966663</v>
      </c>
      <c r="ACC6">
        <v>53.537372500000004</v>
      </c>
      <c r="ACD6">
        <v>10.128675000000001</v>
      </c>
      <c r="ACE6">
        <v>1.2919689999999999</v>
      </c>
      <c r="ACF6">
        <v>3.3107280000000001</v>
      </c>
      <c r="ACG6">
        <v>10.613588</v>
      </c>
      <c r="ACH6">
        <v>0.97971350000000001</v>
      </c>
    </row>
    <row r="7" spans="1:762" x14ac:dyDescent="0.2">
      <c r="A7" t="s">
        <v>19</v>
      </c>
      <c r="B7">
        <v>0.85433349999999997</v>
      </c>
      <c r="C7">
        <v>7.1897275</v>
      </c>
      <c r="D7">
        <v>14.2340465</v>
      </c>
      <c r="E7">
        <v>2.5665089999999999</v>
      </c>
      <c r="F7">
        <v>1.120506</v>
      </c>
      <c r="G7">
        <v>1.3133875000000002</v>
      </c>
      <c r="H7">
        <v>7.6645500000000005E-2</v>
      </c>
      <c r="I7">
        <v>7.0251999999999995E-2</v>
      </c>
      <c r="J7">
        <v>1.0652064999999999</v>
      </c>
      <c r="K7">
        <v>0.69393225000000003</v>
      </c>
      <c r="L7">
        <v>12.7109635</v>
      </c>
      <c r="M7">
        <v>0.60811124999999999</v>
      </c>
      <c r="N7">
        <v>4.343566</v>
      </c>
      <c r="O7">
        <v>1.2762424999999999</v>
      </c>
      <c r="P7">
        <v>9.3376500000000001E-2</v>
      </c>
      <c r="Q7">
        <v>1.0645964999999999</v>
      </c>
      <c r="R7">
        <v>1.1016935000000001</v>
      </c>
      <c r="S7">
        <v>8.4972000000000006E-2</v>
      </c>
      <c r="T7">
        <v>0.36469750000000001</v>
      </c>
      <c r="U7">
        <v>0.43403249999999999</v>
      </c>
      <c r="V7">
        <v>0.4392605</v>
      </c>
      <c r="W7">
        <v>0.28441300000000003</v>
      </c>
      <c r="X7">
        <v>2.0646520000000002</v>
      </c>
      <c r="Y7">
        <v>4.3556540000000004</v>
      </c>
      <c r="Z7">
        <v>4.5771845000000004</v>
      </c>
      <c r="AA7">
        <v>0.419325</v>
      </c>
      <c r="AB7">
        <v>1.23987</v>
      </c>
      <c r="AC7">
        <v>12.111700000000001</v>
      </c>
      <c r="AD7">
        <v>0.99164649999999999</v>
      </c>
      <c r="AE7">
        <v>0.70967849999999999</v>
      </c>
      <c r="AF7">
        <v>5.5749314999999999</v>
      </c>
      <c r="AG7">
        <v>8.8232479999999995</v>
      </c>
      <c r="AH7">
        <v>0.13533400000000001</v>
      </c>
      <c r="AI7">
        <v>0.24372250000000001</v>
      </c>
      <c r="AJ7">
        <v>0.51890749999999997</v>
      </c>
      <c r="AK7">
        <v>6.1016475000000003</v>
      </c>
      <c r="AL7">
        <v>0.86640099999999998</v>
      </c>
      <c r="AM7">
        <v>5.0428940000000004</v>
      </c>
      <c r="AN7">
        <v>0.36961850000000002</v>
      </c>
      <c r="AO7">
        <v>0.13507675</v>
      </c>
      <c r="AP7">
        <v>20.608896999999999</v>
      </c>
      <c r="AQ7">
        <v>3.4063865</v>
      </c>
      <c r="AR7">
        <v>0.222418</v>
      </c>
      <c r="AS7">
        <v>3.43375E-2</v>
      </c>
      <c r="AT7">
        <v>4.2983130000000003</v>
      </c>
      <c r="AU7">
        <v>0.29327950000000003</v>
      </c>
      <c r="AV7">
        <v>8.0631999999999995E-2</v>
      </c>
      <c r="AW7">
        <v>0.16747499999999998</v>
      </c>
      <c r="AX7">
        <v>1.2670629999999998</v>
      </c>
      <c r="AY7">
        <v>6.5351860000000004</v>
      </c>
      <c r="AZ7">
        <v>6.0766000000000001E-2</v>
      </c>
      <c r="BA7">
        <v>0.11333600000000001</v>
      </c>
      <c r="BB7">
        <v>0.1903195</v>
      </c>
      <c r="BC7">
        <v>30.445790500000001</v>
      </c>
      <c r="BD7">
        <v>1.134725E-2</v>
      </c>
      <c r="BE7">
        <v>6.7306555000000001</v>
      </c>
      <c r="BF7">
        <v>0.17218</v>
      </c>
      <c r="BG7">
        <v>7.7904000000000001E-2</v>
      </c>
      <c r="BH7">
        <v>0.55326524999999993</v>
      </c>
      <c r="BI7">
        <v>5.7881014999999998</v>
      </c>
      <c r="BJ7">
        <v>3.3664939999999999</v>
      </c>
      <c r="BK7">
        <v>3.5305999999999997E-2</v>
      </c>
      <c r="BL7">
        <v>4.9701500000000003E-2</v>
      </c>
      <c r="BM7">
        <v>0.11483</v>
      </c>
      <c r="BN7">
        <v>2.0212184999999998</v>
      </c>
      <c r="BO7">
        <v>0.61190900000000004</v>
      </c>
      <c r="BP7">
        <v>10.169321500000001</v>
      </c>
      <c r="BQ7">
        <v>4.057423</v>
      </c>
      <c r="BR7">
        <v>6.7692680000000003</v>
      </c>
      <c r="BS7">
        <v>2.6194535000000001</v>
      </c>
      <c r="BT7">
        <v>1.1294500000000001E-2</v>
      </c>
      <c r="BU7">
        <v>1.3833329999999999</v>
      </c>
      <c r="BV7">
        <v>5.3491084999999998</v>
      </c>
      <c r="BW7">
        <v>0.1149685</v>
      </c>
      <c r="BX7">
        <v>5.1693344999999997</v>
      </c>
      <c r="BY7">
        <v>9.8499999999999998E-4</v>
      </c>
      <c r="BZ7">
        <v>8.6524500000000004E-2</v>
      </c>
      <c r="CA7">
        <v>0.268451</v>
      </c>
      <c r="CB7">
        <v>1.2607E-2</v>
      </c>
      <c r="CC7">
        <v>6.3073519999999998</v>
      </c>
      <c r="CD7">
        <v>1.1561455</v>
      </c>
      <c r="CE7">
        <v>22.041128</v>
      </c>
      <c r="CF7">
        <v>2.482364</v>
      </c>
      <c r="CG7">
        <v>2.9874155</v>
      </c>
      <c r="CH7">
        <v>7.970224</v>
      </c>
      <c r="CI7">
        <v>3.7643500000000003E-2</v>
      </c>
      <c r="CJ7">
        <v>5.1826999999999998E-2</v>
      </c>
      <c r="CK7">
        <v>3.631786</v>
      </c>
      <c r="CL7">
        <v>1.6322915</v>
      </c>
      <c r="CM7">
        <v>8.4574160000000003</v>
      </c>
      <c r="CN7">
        <v>0.17815400000000001</v>
      </c>
      <c r="CO7" t="s">
        <v>2</v>
      </c>
      <c r="CP7">
        <v>7.4718945000000003</v>
      </c>
      <c r="CQ7">
        <v>8.8368749999999991</v>
      </c>
      <c r="CR7">
        <v>1.684E-3</v>
      </c>
      <c r="CS7">
        <v>0.16015399999999999</v>
      </c>
      <c r="CT7">
        <v>1.0369999999999999E-3</v>
      </c>
      <c r="CU7">
        <v>3.9687575000000002</v>
      </c>
      <c r="CV7">
        <v>5.0522415000000001</v>
      </c>
      <c r="CW7">
        <v>6.564279</v>
      </c>
      <c r="CX7">
        <v>0.29186450000000003</v>
      </c>
      <c r="CY7">
        <v>0.40427550000000001</v>
      </c>
      <c r="CZ7">
        <v>1.7918134999999999</v>
      </c>
      <c r="DA7">
        <v>7.2852959999999998</v>
      </c>
      <c r="DB7">
        <v>1.10685E-2</v>
      </c>
      <c r="DC7">
        <v>3.3679999999999999E-3</v>
      </c>
      <c r="DD7">
        <v>26.138449000000001</v>
      </c>
      <c r="DE7">
        <v>0.228718</v>
      </c>
      <c r="DF7">
        <v>2.6698724999999999</v>
      </c>
      <c r="DG7">
        <v>2.3083865000000001</v>
      </c>
      <c r="DH7">
        <v>3.2994240000000001</v>
      </c>
      <c r="DI7">
        <v>11.190877499999999</v>
      </c>
      <c r="DJ7">
        <v>2.1951415000000001</v>
      </c>
      <c r="DK7">
        <v>7.3043800000000001</v>
      </c>
      <c r="DL7">
        <v>2.0745E-3</v>
      </c>
      <c r="DM7">
        <v>14.247090999999999</v>
      </c>
      <c r="DN7">
        <v>3.8507435000000001</v>
      </c>
      <c r="DO7">
        <v>0.10868849999999999</v>
      </c>
      <c r="DP7">
        <v>0.22217249999999999</v>
      </c>
      <c r="DQ7">
        <v>0.43986399999999998</v>
      </c>
      <c r="DR7">
        <v>5.0563184999999997</v>
      </c>
      <c r="DS7">
        <v>1.0968914999999999</v>
      </c>
      <c r="DT7">
        <v>3.6738084999999998</v>
      </c>
      <c r="DU7">
        <v>7.7885559999999998</v>
      </c>
      <c r="DV7">
        <v>1.0803259999999999</v>
      </c>
      <c r="DW7">
        <v>5.0606064999999996</v>
      </c>
      <c r="DX7">
        <v>0.2052225</v>
      </c>
      <c r="DY7">
        <v>0.93254300000000001</v>
      </c>
      <c r="DZ7">
        <v>23.505790999999999</v>
      </c>
      <c r="EA7">
        <v>0.21606600000000001</v>
      </c>
      <c r="EB7">
        <v>39.228357000000003</v>
      </c>
      <c r="EC7">
        <v>1.850775E-2</v>
      </c>
      <c r="ED7">
        <v>10.45391925</v>
      </c>
      <c r="EE7">
        <v>8.4890669999999986</v>
      </c>
      <c r="EF7">
        <v>2.6404684999999999</v>
      </c>
      <c r="EG7">
        <v>0.80741574999999999</v>
      </c>
      <c r="EH7">
        <v>26.167503499999999</v>
      </c>
      <c r="EI7">
        <v>0.1266745</v>
      </c>
      <c r="EJ7">
        <v>1.795814</v>
      </c>
      <c r="EK7">
        <v>2.785231</v>
      </c>
      <c r="EL7">
        <v>3.3065549999999999</v>
      </c>
      <c r="EM7">
        <v>3.5753205000000001</v>
      </c>
      <c r="EN7">
        <v>6.3178499999999999E-2</v>
      </c>
      <c r="EO7">
        <v>6.4743079999999997</v>
      </c>
      <c r="EP7">
        <v>0.72188350000000001</v>
      </c>
      <c r="EQ7">
        <v>16.719185</v>
      </c>
      <c r="ER7">
        <v>16.974072</v>
      </c>
      <c r="ES7">
        <v>2.3970104999999999</v>
      </c>
      <c r="ET7">
        <v>1.3126925</v>
      </c>
      <c r="EU7">
        <v>1.9824499999999998E-2</v>
      </c>
      <c r="EV7">
        <v>11.619249999999999</v>
      </c>
      <c r="EW7">
        <v>0.35834899999999997</v>
      </c>
      <c r="EX7">
        <v>6.5392760000000001</v>
      </c>
      <c r="EY7">
        <v>3.451813</v>
      </c>
      <c r="EZ7">
        <v>6.2398910000000001</v>
      </c>
      <c r="FA7">
        <v>0.228659</v>
      </c>
      <c r="FB7">
        <v>1.9692500000000002E-2</v>
      </c>
      <c r="FC7">
        <v>8.4949259999999995</v>
      </c>
      <c r="FD7">
        <v>1.395575</v>
      </c>
      <c r="FE7">
        <v>0.90100349999999996</v>
      </c>
      <c r="FF7">
        <v>2.1616065</v>
      </c>
      <c r="FG7">
        <v>1.1650805</v>
      </c>
      <c r="FH7">
        <v>2.4875690000000001</v>
      </c>
      <c r="FI7">
        <v>7.9979300000000002</v>
      </c>
      <c r="FJ7">
        <v>4.8351100000000002</v>
      </c>
      <c r="FK7">
        <v>20.671878499999998</v>
      </c>
      <c r="FL7">
        <v>6.0584445000000002</v>
      </c>
      <c r="FM7">
        <v>4.2678805000000004</v>
      </c>
      <c r="FN7">
        <v>0.98863049999999997</v>
      </c>
      <c r="FO7">
        <v>12.380331999999999</v>
      </c>
      <c r="FP7">
        <v>1.0271349999999999</v>
      </c>
      <c r="FQ7">
        <v>10.5959605</v>
      </c>
      <c r="FR7">
        <v>13.6500705</v>
      </c>
      <c r="FS7">
        <v>0.2289735</v>
      </c>
      <c r="FT7">
        <v>7.3661399999999997</v>
      </c>
      <c r="FU7">
        <v>0.48178900000000002</v>
      </c>
      <c r="FV7">
        <v>4.5284499999999998E-2</v>
      </c>
      <c r="FW7">
        <v>1.29975E-2</v>
      </c>
      <c r="FX7">
        <v>5.22363</v>
      </c>
      <c r="FY7">
        <v>10.572272</v>
      </c>
      <c r="FZ7">
        <v>0.200878</v>
      </c>
      <c r="GA7">
        <v>14.428660000000001</v>
      </c>
      <c r="GB7">
        <v>20.269905999999999</v>
      </c>
      <c r="GC7">
        <v>14.868354999999999</v>
      </c>
      <c r="GD7">
        <v>1.5153829999999999</v>
      </c>
      <c r="GE7">
        <v>16.946769499999998</v>
      </c>
      <c r="GF7">
        <v>0.41407850000000002</v>
      </c>
      <c r="GG7">
        <v>6.7456814999999999</v>
      </c>
      <c r="GH7">
        <v>24.784492499999999</v>
      </c>
      <c r="GI7">
        <v>9.5598465000000008</v>
      </c>
      <c r="GJ7">
        <v>13.920169749999999</v>
      </c>
      <c r="GK7">
        <v>1.3111900000000001</v>
      </c>
      <c r="GL7">
        <v>3.0907010000000001</v>
      </c>
      <c r="GM7">
        <v>9.2582725000000003</v>
      </c>
      <c r="GN7">
        <v>9.3847E-2</v>
      </c>
      <c r="GO7">
        <v>8.7221930000000008</v>
      </c>
      <c r="GP7">
        <v>0.71720150000000005</v>
      </c>
      <c r="GQ7">
        <v>3.2222</v>
      </c>
      <c r="GR7">
        <v>14.526619500000001</v>
      </c>
      <c r="GS7">
        <v>1.2708155000000001</v>
      </c>
      <c r="GT7">
        <v>0.19337699999999999</v>
      </c>
      <c r="GU7">
        <v>10.146829</v>
      </c>
      <c r="GV7">
        <v>0.58045049999999998</v>
      </c>
      <c r="GW7">
        <v>0.38036999999999999</v>
      </c>
      <c r="GX7">
        <v>2.5605194999999998</v>
      </c>
      <c r="GY7">
        <v>0.96414949999999999</v>
      </c>
      <c r="GZ7">
        <v>9.2158500000000004E-2</v>
      </c>
      <c r="HA7">
        <v>7.680129</v>
      </c>
      <c r="HB7">
        <v>7.1310909999999996</v>
      </c>
      <c r="HC7">
        <v>8.9782954999999998</v>
      </c>
      <c r="HD7">
        <v>12.685511999999999</v>
      </c>
      <c r="HE7">
        <v>10.601623</v>
      </c>
      <c r="HF7">
        <v>20.657466500000002</v>
      </c>
      <c r="HG7">
        <v>0.31126399999999999</v>
      </c>
      <c r="HH7">
        <v>13.3879795</v>
      </c>
      <c r="HI7">
        <v>0.22444449999999999</v>
      </c>
      <c r="HJ7">
        <v>2.0510999999999999</v>
      </c>
      <c r="HK7">
        <v>23.939847499999999</v>
      </c>
      <c r="HL7">
        <v>13.704269500000001</v>
      </c>
      <c r="HM7">
        <v>7.6510660000000001</v>
      </c>
      <c r="HN7">
        <v>2.8166674999999999</v>
      </c>
      <c r="HO7">
        <v>0.78960399999999997</v>
      </c>
      <c r="HP7">
        <v>8.5679999999999992E-3</v>
      </c>
      <c r="HQ7">
        <v>11.714890499999999</v>
      </c>
      <c r="HR7">
        <v>3.863426</v>
      </c>
      <c r="HS7">
        <v>2.6909665</v>
      </c>
      <c r="HT7">
        <v>9.6227885000000004</v>
      </c>
      <c r="HU7">
        <v>19.581783000000001</v>
      </c>
      <c r="HV7">
        <v>5.1019034999999997</v>
      </c>
      <c r="HW7">
        <v>6.3823815000000002</v>
      </c>
      <c r="HX7">
        <v>1.195937</v>
      </c>
      <c r="HY7">
        <v>0.28234399999999998</v>
      </c>
      <c r="HZ7">
        <v>5.4112274999999999</v>
      </c>
      <c r="IA7">
        <v>2.3613694999999999</v>
      </c>
      <c r="IB7">
        <v>12.428512</v>
      </c>
      <c r="IC7">
        <v>0.46528199999999997</v>
      </c>
      <c r="ID7">
        <v>0.74818549999999995</v>
      </c>
      <c r="IE7">
        <v>0.593746</v>
      </c>
      <c r="IF7">
        <v>3.3160000000000002E-2</v>
      </c>
      <c r="IG7">
        <v>27.179220000000001</v>
      </c>
      <c r="IH7">
        <v>4.4389999999999999E-2</v>
      </c>
      <c r="II7">
        <v>6.1981500000000002E-2</v>
      </c>
      <c r="IJ7">
        <v>1.5668029999999999</v>
      </c>
      <c r="IK7">
        <v>4.0626455000000004</v>
      </c>
      <c r="IL7">
        <v>7.2734785000000004</v>
      </c>
      <c r="IM7">
        <v>3.0030500000000002E-2</v>
      </c>
      <c r="IN7">
        <v>0.17942350000000001</v>
      </c>
      <c r="IO7">
        <v>4.8497499999999999E-3</v>
      </c>
      <c r="IP7">
        <v>0.13917025</v>
      </c>
      <c r="IQ7">
        <v>0.4437025</v>
      </c>
      <c r="IR7">
        <v>0.97479225000000003</v>
      </c>
      <c r="IS7">
        <v>2.1302189999999999</v>
      </c>
      <c r="IT7">
        <v>0.11644400000000001</v>
      </c>
      <c r="IU7">
        <v>3.0030475000000001</v>
      </c>
      <c r="IV7">
        <v>0.26973599999999998</v>
      </c>
      <c r="IW7">
        <v>0.1305385</v>
      </c>
      <c r="IX7">
        <v>0.61148749999999996</v>
      </c>
      <c r="IY7">
        <v>4.4576545000000003</v>
      </c>
      <c r="IZ7">
        <v>3.4451499999999996E-2</v>
      </c>
      <c r="JA7">
        <v>7.4172500000000002E-2</v>
      </c>
      <c r="JB7">
        <v>3.4433999999999999E-2</v>
      </c>
      <c r="JC7">
        <v>0.58982800000000002</v>
      </c>
      <c r="JD7">
        <v>1.12005325</v>
      </c>
      <c r="JE7">
        <v>11.3015215</v>
      </c>
      <c r="JF7">
        <v>2.527498</v>
      </c>
      <c r="JG7">
        <v>8.5180924999999998</v>
      </c>
      <c r="JH7">
        <v>34.179873499999999</v>
      </c>
      <c r="JI7">
        <v>10.247610999999999</v>
      </c>
      <c r="JJ7">
        <v>0.74461449999999996</v>
      </c>
      <c r="JK7">
        <v>3.8401830000000001</v>
      </c>
      <c r="JL7">
        <v>0.14328399999999999</v>
      </c>
      <c r="JM7">
        <v>17.684995499999999</v>
      </c>
      <c r="JN7">
        <v>8.1059319999999992</v>
      </c>
      <c r="JO7" t="s">
        <v>2</v>
      </c>
      <c r="JP7">
        <v>7.3144644999999997</v>
      </c>
      <c r="JQ7">
        <v>11.811963</v>
      </c>
      <c r="JR7">
        <v>0.20039999999999999</v>
      </c>
      <c r="JS7">
        <v>14.629089</v>
      </c>
      <c r="JT7">
        <v>1.8736170000000001</v>
      </c>
      <c r="JU7">
        <v>7.7123435000000002</v>
      </c>
      <c r="JV7">
        <v>20.296876000000001</v>
      </c>
      <c r="JW7">
        <v>7.6644715000000003</v>
      </c>
      <c r="JX7">
        <v>4.4884114999999998</v>
      </c>
      <c r="JY7">
        <v>0.67699450000000005</v>
      </c>
      <c r="JZ7">
        <v>5.5580499999999998E-2</v>
      </c>
      <c r="KA7">
        <v>1.8379045000000001</v>
      </c>
      <c r="KB7">
        <v>10.373761999999999</v>
      </c>
      <c r="KC7">
        <v>0.30158849999999998</v>
      </c>
      <c r="KD7">
        <v>2.4119104999999998</v>
      </c>
      <c r="KE7">
        <v>23.5114375</v>
      </c>
      <c r="KF7">
        <v>1.82074</v>
      </c>
      <c r="KG7">
        <v>3.3611212500000001</v>
      </c>
      <c r="KH7">
        <v>0.44961224999999999</v>
      </c>
      <c r="KI7">
        <v>19.464419500000002</v>
      </c>
      <c r="KJ7">
        <v>4.7420739999999997</v>
      </c>
      <c r="KK7">
        <v>0.240677</v>
      </c>
      <c r="KL7">
        <v>4.2554000000000002E-2</v>
      </c>
      <c r="KM7">
        <v>3.2753760000000001</v>
      </c>
      <c r="KN7">
        <v>9.4133224999999996</v>
      </c>
      <c r="KO7">
        <v>5.5560625000000003</v>
      </c>
      <c r="KP7">
        <v>3.1404044999999998</v>
      </c>
      <c r="KQ7">
        <v>0.86873149999999999</v>
      </c>
      <c r="KR7">
        <v>0.75647900000000001</v>
      </c>
      <c r="KS7">
        <v>0.1166085</v>
      </c>
      <c r="KT7">
        <v>14.285291000000001</v>
      </c>
      <c r="KU7">
        <v>4.6646405</v>
      </c>
      <c r="KV7">
        <v>0.90829000000000004</v>
      </c>
      <c r="KW7">
        <v>5.83044925</v>
      </c>
      <c r="KX7">
        <v>6.9371500000000003E-2</v>
      </c>
      <c r="KY7">
        <v>5.8318684999999997</v>
      </c>
      <c r="KZ7">
        <v>1.331696</v>
      </c>
      <c r="LA7">
        <v>14.83802375</v>
      </c>
      <c r="LB7">
        <v>11.854705500000001</v>
      </c>
      <c r="LC7">
        <v>0.1083445</v>
      </c>
      <c r="LD7">
        <v>0.49476999999999999</v>
      </c>
      <c r="LE7">
        <v>2.9829715000000001</v>
      </c>
      <c r="LF7">
        <v>33.677922500000001</v>
      </c>
      <c r="LG7">
        <v>0.76517774999999999</v>
      </c>
      <c r="LH7">
        <v>1.727873</v>
      </c>
      <c r="LI7">
        <v>5.8962645</v>
      </c>
      <c r="LJ7">
        <v>6.10365E-2</v>
      </c>
      <c r="LK7">
        <v>5.2409540000000003</v>
      </c>
      <c r="LL7">
        <v>4.5599094999999998</v>
      </c>
      <c r="LM7">
        <v>1.9475735000000001</v>
      </c>
      <c r="LN7">
        <v>3.3054077499999996</v>
      </c>
      <c r="LO7">
        <v>0.63867874999999996</v>
      </c>
      <c r="LP7">
        <v>1.4201392500000001</v>
      </c>
      <c r="LQ7">
        <v>5.9430000000000004E-3</v>
      </c>
      <c r="LR7">
        <v>0.12774350000000001</v>
      </c>
      <c r="LS7">
        <v>0.149086</v>
      </c>
      <c r="LT7">
        <v>2.3386580000000001</v>
      </c>
      <c r="LU7">
        <v>4.7960727500000004</v>
      </c>
      <c r="LV7">
        <v>20.685541749999999</v>
      </c>
      <c r="LW7">
        <v>0.110719</v>
      </c>
      <c r="LX7">
        <v>1.62325E-2</v>
      </c>
      <c r="LY7">
        <v>0.61414100000000005</v>
      </c>
      <c r="LZ7">
        <v>7.7259500000000009E-2</v>
      </c>
      <c r="MA7">
        <v>0.18784500000000001</v>
      </c>
      <c r="MB7">
        <v>0.44398124999999999</v>
      </c>
      <c r="MC7">
        <v>0.24573300000000001</v>
      </c>
      <c r="MD7">
        <v>0.61659025000000001</v>
      </c>
      <c r="ME7">
        <v>0.47174074999999999</v>
      </c>
      <c r="MF7">
        <v>0.78824625000000004</v>
      </c>
      <c r="MG7">
        <v>0.26499075</v>
      </c>
      <c r="MH7">
        <v>2.2391804999999998</v>
      </c>
      <c r="MI7">
        <v>0.12655450000000001</v>
      </c>
      <c r="MJ7">
        <v>5.1133792500000004</v>
      </c>
      <c r="MK7">
        <v>1.33364875</v>
      </c>
      <c r="ML7">
        <v>0.39566249999999997</v>
      </c>
      <c r="MM7">
        <v>0.51922699999999999</v>
      </c>
      <c r="MN7">
        <v>7.1198249999999991E-2</v>
      </c>
      <c r="MO7">
        <v>0.10984775000000001</v>
      </c>
      <c r="MP7">
        <v>0.84065125000000007</v>
      </c>
      <c r="MQ7">
        <v>0.92130800000000002</v>
      </c>
      <c r="MR7">
        <v>8.5700000000000001E-4</v>
      </c>
      <c r="MS7">
        <v>0.45619575000000001</v>
      </c>
      <c r="MT7">
        <v>27.126145999999999</v>
      </c>
      <c r="MU7">
        <v>11.902762249999999</v>
      </c>
      <c r="MV7">
        <v>11.264211</v>
      </c>
      <c r="MW7">
        <v>11.224429499999999</v>
      </c>
      <c r="MX7">
        <v>0.69364024999999996</v>
      </c>
      <c r="MY7">
        <v>0.50328225000000004</v>
      </c>
      <c r="MZ7">
        <v>1.52665875</v>
      </c>
      <c r="NA7">
        <v>1.12275E-2</v>
      </c>
      <c r="NB7">
        <v>0.18118799999999999</v>
      </c>
      <c r="NC7">
        <v>1.9203589999999999</v>
      </c>
      <c r="ND7">
        <v>0.78575450000000002</v>
      </c>
      <c r="NE7">
        <v>2.0058634999999998</v>
      </c>
      <c r="NF7" t="s">
        <v>2</v>
      </c>
      <c r="NG7">
        <v>0.62467550000000005</v>
      </c>
      <c r="NH7">
        <v>3.1504509999999999</v>
      </c>
      <c r="NI7">
        <v>2.5844339999999999</v>
      </c>
      <c r="NJ7">
        <v>3.2009999999999999E-3</v>
      </c>
      <c r="NK7">
        <v>0.501247</v>
      </c>
      <c r="NL7">
        <v>1.4635E-3</v>
      </c>
      <c r="NM7">
        <v>9.3800000000000003E-4</v>
      </c>
      <c r="NN7">
        <v>0.62532949999999998</v>
      </c>
      <c r="NO7">
        <v>5.9449999999999998E-4</v>
      </c>
      <c r="NP7">
        <v>4.9729500000000003E-2</v>
      </c>
      <c r="NQ7">
        <v>7.1144449999999999</v>
      </c>
      <c r="NR7">
        <v>0.31368849999999998</v>
      </c>
      <c r="NS7">
        <v>0.90440750000000003</v>
      </c>
      <c r="NT7">
        <v>9.3494244999999996</v>
      </c>
      <c r="NU7">
        <v>0.32922050000000003</v>
      </c>
      <c r="NV7">
        <v>8.1389774999999993</v>
      </c>
      <c r="NW7">
        <v>3.813504</v>
      </c>
      <c r="NX7">
        <v>0.38232250000000001</v>
      </c>
      <c r="NY7">
        <v>0.4643275</v>
      </c>
      <c r="NZ7">
        <v>2.01341825</v>
      </c>
      <c r="OA7">
        <v>4.7123474999999999</v>
      </c>
      <c r="OB7">
        <v>1.0847979999999999</v>
      </c>
      <c r="OC7">
        <v>2.9850645</v>
      </c>
      <c r="OD7">
        <v>4.4422065000000002</v>
      </c>
      <c r="OE7">
        <v>4.0358859999999996</v>
      </c>
      <c r="OF7">
        <v>6.4399365</v>
      </c>
      <c r="OG7">
        <v>1.86840875</v>
      </c>
      <c r="OH7">
        <v>0.37232349999999997</v>
      </c>
      <c r="OI7">
        <v>4.0532709999999996</v>
      </c>
      <c r="OJ7">
        <v>0.53546899999999997</v>
      </c>
      <c r="OK7">
        <v>3.08324</v>
      </c>
      <c r="OL7">
        <v>2.1253945000000001</v>
      </c>
      <c r="OM7">
        <v>0.72412650000000001</v>
      </c>
      <c r="ON7">
        <v>1.08425E-2</v>
      </c>
      <c r="OO7">
        <v>7.229546</v>
      </c>
      <c r="OP7">
        <v>7.4485697499999999</v>
      </c>
      <c r="OQ7">
        <v>0.106722</v>
      </c>
      <c r="OR7">
        <v>0.1329005</v>
      </c>
      <c r="OS7">
        <v>0.71052199999999999</v>
      </c>
      <c r="OT7">
        <v>3.59031375</v>
      </c>
      <c r="OU7">
        <v>2.2320975000000001</v>
      </c>
      <c r="OV7">
        <v>1.230947</v>
      </c>
      <c r="OW7">
        <v>1.5567375000000001</v>
      </c>
      <c r="OX7">
        <v>0.46353</v>
      </c>
      <c r="OY7">
        <v>4.2590000000000003E-2</v>
      </c>
      <c r="OZ7">
        <v>3.4405834999999998</v>
      </c>
      <c r="PA7">
        <v>0.89943724999999997</v>
      </c>
      <c r="PB7">
        <v>2.14291075</v>
      </c>
      <c r="PC7">
        <v>8.0175999999999997E-2</v>
      </c>
      <c r="PD7">
        <v>9.4646229999999996</v>
      </c>
      <c r="PE7">
        <v>0.50531899999999996</v>
      </c>
      <c r="PF7">
        <v>3.2226895</v>
      </c>
      <c r="PG7">
        <v>4.8892550000000004</v>
      </c>
      <c r="PH7">
        <v>25.9377055</v>
      </c>
      <c r="PI7">
        <v>2.9701559999999998</v>
      </c>
      <c r="PJ7">
        <v>13.200715750000001</v>
      </c>
      <c r="PK7">
        <v>1.589269</v>
      </c>
      <c r="PL7">
        <v>0.61344699999999996</v>
      </c>
      <c r="PM7">
        <v>1.2364999999999999E-2</v>
      </c>
      <c r="PN7">
        <v>0.99314100000000005</v>
      </c>
      <c r="PO7">
        <v>5.9100609999999998</v>
      </c>
      <c r="PP7">
        <v>3.4459814999999998</v>
      </c>
      <c r="PQ7">
        <v>2.5101035</v>
      </c>
      <c r="PR7">
        <v>0.85743599999999998</v>
      </c>
      <c r="PS7">
        <v>4.2588524999999997</v>
      </c>
      <c r="PT7">
        <v>0.92524949999999995</v>
      </c>
      <c r="PU7">
        <v>0.70079599999999997</v>
      </c>
      <c r="PV7">
        <v>17.793396999999999</v>
      </c>
      <c r="PW7">
        <v>0.15183650000000001</v>
      </c>
      <c r="PX7">
        <v>5.2563174999999998</v>
      </c>
      <c r="PY7">
        <v>0.38975700000000002</v>
      </c>
      <c r="PZ7">
        <v>0.95376799999999995</v>
      </c>
      <c r="QA7">
        <v>8.1424710000000005</v>
      </c>
      <c r="QB7">
        <v>1.2487595</v>
      </c>
      <c r="QC7">
        <v>0.15352150000000001</v>
      </c>
      <c r="QD7">
        <v>1.708941</v>
      </c>
      <c r="QE7">
        <v>37.345581000000003</v>
      </c>
      <c r="QF7">
        <v>1.3474325</v>
      </c>
      <c r="QG7">
        <v>3.7374995000000002</v>
      </c>
      <c r="QH7">
        <v>2.3306955</v>
      </c>
      <c r="QI7">
        <v>0.39513900000000002</v>
      </c>
      <c r="QJ7">
        <v>3.883969</v>
      </c>
      <c r="QK7">
        <v>2.6784439999999998</v>
      </c>
      <c r="QL7">
        <v>0.76762949999999996</v>
      </c>
      <c r="QM7">
        <v>0.26063399999999998</v>
      </c>
      <c r="QN7">
        <v>0.22432450000000001</v>
      </c>
      <c r="QO7">
        <v>5.182156</v>
      </c>
      <c r="QP7">
        <v>21.425211999999998</v>
      </c>
      <c r="QQ7">
        <v>1.2849305</v>
      </c>
      <c r="QR7">
        <v>2.2854925000000001</v>
      </c>
      <c r="QS7">
        <v>6.5385929999999997</v>
      </c>
      <c r="QT7">
        <v>7.3516864999999996</v>
      </c>
      <c r="QU7">
        <v>3.4119649999999999</v>
      </c>
      <c r="QV7">
        <v>0.30481549999999996</v>
      </c>
      <c r="QW7">
        <v>1.736653</v>
      </c>
      <c r="QX7">
        <v>0.168127</v>
      </c>
      <c r="QY7">
        <v>5.2065669999999997</v>
      </c>
      <c r="QZ7">
        <v>0.54916100000000001</v>
      </c>
      <c r="RA7">
        <v>0.36832949999999998</v>
      </c>
      <c r="RB7">
        <v>0.19033249999999999</v>
      </c>
      <c r="RC7">
        <v>8.7230000000000002E-2</v>
      </c>
      <c r="RD7">
        <v>4.4490500000000002E-2</v>
      </c>
      <c r="RE7">
        <v>4.4193689999999997</v>
      </c>
      <c r="RF7">
        <v>1.1155394999999999</v>
      </c>
      <c r="RG7">
        <v>1.15161</v>
      </c>
      <c r="RH7">
        <v>1.4750160000000001</v>
      </c>
      <c r="RI7">
        <v>8.4805000000000005E-2</v>
      </c>
      <c r="RJ7">
        <v>4.6968699999999997</v>
      </c>
      <c r="RK7">
        <v>8.2102999999999995E-2</v>
      </c>
      <c r="RL7">
        <v>0.96335649999999995</v>
      </c>
      <c r="RM7">
        <v>14.6009215</v>
      </c>
      <c r="RN7">
        <v>1.954906</v>
      </c>
      <c r="RO7">
        <v>0.58355349999999995</v>
      </c>
      <c r="RP7">
        <v>4.1568659999999999</v>
      </c>
      <c r="RQ7">
        <v>15.253601</v>
      </c>
      <c r="RR7">
        <v>5.87012</v>
      </c>
      <c r="RS7">
        <v>13.013446500000001</v>
      </c>
      <c r="RT7">
        <v>1.9679485000000001</v>
      </c>
      <c r="RU7">
        <v>11.391308</v>
      </c>
      <c r="RV7">
        <v>5.1464034999999999</v>
      </c>
      <c r="RW7">
        <v>18.624324999999999</v>
      </c>
      <c r="RX7">
        <v>1.0524465000000001</v>
      </c>
      <c r="RY7">
        <v>11.7505895</v>
      </c>
      <c r="RZ7">
        <v>11.0957215</v>
      </c>
      <c r="SA7">
        <v>1.8134250000000001</v>
      </c>
      <c r="SB7">
        <v>0.66632749999999996</v>
      </c>
      <c r="SC7">
        <v>10.008682</v>
      </c>
      <c r="SD7">
        <v>1.2581635</v>
      </c>
      <c r="SE7">
        <v>15.827881</v>
      </c>
      <c r="SF7">
        <v>1.213997</v>
      </c>
      <c r="SG7">
        <v>28.491848000000001</v>
      </c>
      <c r="SH7">
        <v>14.1031475</v>
      </c>
      <c r="SI7">
        <v>3.14725E-2</v>
      </c>
      <c r="SJ7">
        <v>6.0608525000000002</v>
      </c>
      <c r="SK7">
        <v>0.3302235</v>
      </c>
      <c r="SL7">
        <v>5.0487204999999999</v>
      </c>
      <c r="SM7">
        <v>33.681939</v>
      </c>
      <c r="SN7">
        <v>2.011854</v>
      </c>
      <c r="SO7">
        <v>1.1293225</v>
      </c>
      <c r="SP7">
        <v>13.7568515</v>
      </c>
      <c r="SQ7">
        <v>9.4018805000000008</v>
      </c>
      <c r="SR7">
        <v>0.36895600000000001</v>
      </c>
      <c r="SS7">
        <v>11.699579</v>
      </c>
      <c r="ST7">
        <v>0.93149099999999996</v>
      </c>
      <c r="SU7">
        <v>4.0530584999999997</v>
      </c>
      <c r="SV7">
        <v>6.5001825000000002</v>
      </c>
      <c r="SW7">
        <v>42.472858500000001</v>
      </c>
      <c r="SX7">
        <v>0.52178250000000004</v>
      </c>
      <c r="SY7">
        <v>12.798806000000001</v>
      </c>
      <c r="SZ7">
        <v>16.503010499999998</v>
      </c>
      <c r="TA7">
        <v>2.2923909999999998</v>
      </c>
      <c r="TB7">
        <v>1.257568</v>
      </c>
      <c r="TC7">
        <v>14.713539000000001</v>
      </c>
      <c r="TD7">
        <v>27.084036999999999</v>
      </c>
      <c r="TE7">
        <v>16.412779</v>
      </c>
      <c r="TF7">
        <v>4.7808499999999997E-2</v>
      </c>
      <c r="TG7">
        <v>2.5732165</v>
      </c>
      <c r="TH7">
        <v>6.0754514999999998</v>
      </c>
      <c r="TI7">
        <v>13.111109000000001</v>
      </c>
      <c r="TJ7">
        <v>0.20149049999999999</v>
      </c>
      <c r="TK7">
        <v>33.564815500000002</v>
      </c>
      <c r="TL7">
        <v>2.0068765000000002</v>
      </c>
      <c r="TM7">
        <v>19.895833</v>
      </c>
      <c r="TN7">
        <v>0.72694300000000001</v>
      </c>
      <c r="TO7">
        <v>2.6102045</v>
      </c>
      <c r="TP7">
        <v>7.6225500000000002E-2</v>
      </c>
      <c r="TQ7">
        <v>9.2416999999999999E-2</v>
      </c>
      <c r="TR7">
        <v>7.5481500000000007E-2</v>
      </c>
      <c r="TS7">
        <v>1.929719</v>
      </c>
      <c r="TT7">
        <v>3.5594679999999999</v>
      </c>
      <c r="TU7">
        <v>0.411748</v>
      </c>
      <c r="TV7">
        <v>5.7418525000000002</v>
      </c>
      <c r="TW7">
        <v>22.381648999999999</v>
      </c>
      <c r="TX7">
        <v>6.2986690000000003</v>
      </c>
      <c r="TY7">
        <v>13.427151500000001</v>
      </c>
      <c r="TZ7">
        <v>6.582236</v>
      </c>
      <c r="UA7">
        <v>0.79538299999999995</v>
      </c>
      <c r="UB7">
        <v>0.244061</v>
      </c>
      <c r="UC7">
        <v>0.57048949999999998</v>
      </c>
      <c r="UD7">
        <v>0.43973800000000002</v>
      </c>
      <c r="UE7">
        <v>20.139216999999999</v>
      </c>
      <c r="UF7">
        <v>7.4153010000000004</v>
      </c>
      <c r="UG7">
        <v>0.90773499999999996</v>
      </c>
      <c r="UH7">
        <v>1.2115134999999999</v>
      </c>
      <c r="UI7">
        <v>7.3106910000000003</v>
      </c>
      <c r="UJ7">
        <v>6.7085059999999999</v>
      </c>
      <c r="UK7">
        <v>26.348808999999999</v>
      </c>
      <c r="UL7">
        <v>3.191039</v>
      </c>
      <c r="UM7">
        <v>2.6348639999999999</v>
      </c>
      <c r="UN7">
        <v>4.520861</v>
      </c>
      <c r="UO7">
        <v>1.0642555</v>
      </c>
      <c r="UP7">
        <v>0.43972899999999998</v>
      </c>
      <c r="UQ7">
        <v>19.981891999999998</v>
      </c>
      <c r="UR7">
        <v>6.4258335000000004</v>
      </c>
      <c r="US7">
        <v>0.88112950000000001</v>
      </c>
      <c r="UT7">
        <v>13.745566999999999</v>
      </c>
      <c r="UU7">
        <v>4.0615819999999996</v>
      </c>
      <c r="UV7">
        <v>1.945465</v>
      </c>
      <c r="UW7">
        <v>13.13813</v>
      </c>
      <c r="UX7">
        <v>2.5589179999999998</v>
      </c>
      <c r="UY7">
        <v>4.5119755000000001</v>
      </c>
      <c r="UZ7">
        <v>21.8662885</v>
      </c>
      <c r="VA7">
        <v>4.1600215</v>
      </c>
      <c r="VB7">
        <v>10.0822295</v>
      </c>
      <c r="VC7">
        <v>0.9278885</v>
      </c>
      <c r="VD7">
        <v>10.7434745</v>
      </c>
      <c r="VE7">
        <v>0.53637950000000001</v>
      </c>
      <c r="VF7">
        <v>0.59973399999999999</v>
      </c>
      <c r="VG7">
        <v>10.640314999999999</v>
      </c>
      <c r="VH7">
        <v>0.4803345</v>
      </c>
      <c r="VI7">
        <v>2.1458184999999999</v>
      </c>
      <c r="VJ7">
        <v>17.140727500000001</v>
      </c>
      <c r="VK7">
        <v>1.4969E-2</v>
      </c>
      <c r="VL7">
        <v>6.1647E-2</v>
      </c>
      <c r="VM7">
        <v>7.7274785000000001</v>
      </c>
      <c r="VN7">
        <v>18.967703499999999</v>
      </c>
      <c r="VO7">
        <v>0.33709450000000002</v>
      </c>
      <c r="VP7">
        <v>1.1554025000000001</v>
      </c>
      <c r="VQ7">
        <v>1.431317</v>
      </c>
      <c r="VR7">
        <v>5.0014710000000004</v>
      </c>
      <c r="VS7">
        <v>9.0225179999999998</v>
      </c>
      <c r="VT7">
        <v>12.2481645</v>
      </c>
      <c r="VU7">
        <v>5.6587009999999998</v>
      </c>
      <c r="VV7">
        <v>6.2033255</v>
      </c>
      <c r="VW7">
        <v>0.13713575</v>
      </c>
      <c r="VX7">
        <v>0.31601050000000003</v>
      </c>
      <c r="VY7">
        <v>9.1063379999999992</v>
      </c>
      <c r="VZ7">
        <v>3.0672305</v>
      </c>
      <c r="WA7">
        <v>23.888095499999999</v>
      </c>
      <c r="WB7">
        <v>11.945959999999999</v>
      </c>
      <c r="WC7">
        <v>17.34686275</v>
      </c>
      <c r="WD7">
        <v>2.8514055000000003</v>
      </c>
      <c r="WE7">
        <v>6.6274559999999996</v>
      </c>
      <c r="WF7">
        <v>14.391253499999999</v>
      </c>
      <c r="WG7">
        <v>2.0918267500000001</v>
      </c>
      <c r="WH7">
        <v>1.6746745000000001</v>
      </c>
      <c r="WI7">
        <v>9.5992345000000014</v>
      </c>
      <c r="WJ7">
        <v>4.8431687500000002</v>
      </c>
      <c r="WK7">
        <v>5.5454952500000001</v>
      </c>
      <c r="WL7">
        <v>4.3561527499999997</v>
      </c>
      <c r="WM7">
        <v>6.8087885000000004</v>
      </c>
      <c r="WN7">
        <v>13.5089775</v>
      </c>
      <c r="WO7">
        <v>7.3039352500000003</v>
      </c>
      <c r="WP7">
        <v>0.78822375</v>
      </c>
      <c r="WQ7">
        <v>8.0336370000000006</v>
      </c>
      <c r="WR7">
        <v>7.8570437500000008</v>
      </c>
      <c r="WS7">
        <v>0.80235499999999993</v>
      </c>
      <c r="WT7">
        <v>1.3909607500000001</v>
      </c>
      <c r="WU7">
        <v>4.3713069999999998</v>
      </c>
      <c r="WV7">
        <v>7.7750000000000004</v>
      </c>
      <c r="WW7">
        <v>3.9888967499999999</v>
      </c>
      <c r="WX7">
        <v>0.38145374999999998</v>
      </c>
      <c r="WY7">
        <v>3.9023745000000001</v>
      </c>
      <c r="WZ7">
        <v>9.6549272500000001</v>
      </c>
      <c r="XA7">
        <v>0.28160525000000003</v>
      </c>
      <c r="XB7">
        <v>2.61348775</v>
      </c>
      <c r="XC7">
        <v>1.8127517499999999</v>
      </c>
      <c r="XD7">
        <v>12.938395</v>
      </c>
      <c r="XE7">
        <v>24.630988500000001</v>
      </c>
      <c r="XF7">
        <v>15.3924395</v>
      </c>
      <c r="XG7">
        <v>13.279506250000001</v>
      </c>
      <c r="XH7">
        <v>0.9663345000000001</v>
      </c>
      <c r="XI7">
        <v>1.6705999999999999E-2</v>
      </c>
      <c r="XJ7">
        <v>7.8483560000000008</v>
      </c>
      <c r="XK7">
        <v>1.7294069999999999</v>
      </c>
      <c r="XL7">
        <v>8.34675E-2</v>
      </c>
      <c r="XM7">
        <v>22.784500749999999</v>
      </c>
      <c r="XN7">
        <v>3.6975699999999998</v>
      </c>
      <c r="XO7">
        <v>31.856917000000003</v>
      </c>
      <c r="XP7">
        <v>1.12315075</v>
      </c>
      <c r="XQ7">
        <v>4.1039455</v>
      </c>
      <c r="XR7">
        <v>2.9509075</v>
      </c>
      <c r="XS7">
        <v>5.3300805000000002</v>
      </c>
      <c r="XT7">
        <v>9.8245635</v>
      </c>
      <c r="XU7">
        <v>5.60974225</v>
      </c>
      <c r="XV7">
        <v>0.67062275000000005</v>
      </c>
      <c r="XW7">
        <v>18.257610499999998</v>
      </c>
      <c r="XX7">
        <v>6.586042</v>
      </c>
      <c r="XY7">
        <v>7.7211257499999997</v>
      </c>
      <c r="XZ7">
        <v>2.79393425</v>
      </c>
      <c r="YA7">
        <v>21.918258000000002</v>
      </c>
      <c r="YB7">
        <v>2.2993892499999999</v>
      </c>
      <c r="YC7">
        <v>0.63492225000000002</v>
      </c>
      <c r="YD7">
        <v>0.83984650000000005</v>
      </c>
      <c r="YE7">
        <v>2.4861999999999999E-2</v>
      </c>
      <c r="YF7">
        <v>4.8012432499999997</v>
      </c>
      <c r="YG7">
        <v>0.25108849999999999</v>
      </c>
      <c r="YH7">
        <v>2.6167129999999998</v>
      </c>
      <c r="YI7">
        <v>11.570133250000001</v>
      </c>
      <c r="YJ7">
        <v>9.8817179999999993</v>
      </c>
      <c r="YK7">
        <v>4.54966325</v>
      </c>
      <c r="YL7">
        <v>2.1603875000000001</v>
      </c>
      <c r="YM7">
        <v>3.0017749999999999E-2</v>
      </c>
      <c r="YN7">
        <v>2.7082249999999999E-2</v>
      </c>
      <c r="YO7">
        <v>11.60284175</v>
      </c>
      <c r="YP7">
        <v>1.9697</v>
      </c>
      <c r="YQ7">
        <v>0.48871874999999998</v>
      </c>
      <c r="YR7">
        <v>4.9424750000000003E-2</v>
      </c>
      <c r="YS7">
        <v>0.93225924999999998</v>
      </c>
      <c r="YT7">
        <v>0.14808549999999998</v>
      </c>
      <c r="YU7">
        <v>0.55492849999999994</v>
      </c>
      <c r="YV7">
        <v>0.23883650000000001</v>
      </c>
      <c r="YW7">
        <v>13.129386</v>
      </c>
      <c r="YX7">
        <v>0.44975900000000002</v>
      </c>
      <c r="YY7">
        <v>5.2353019999999999</v>
      </c>
      <c r="YZ7">
        <v>3.4815122499999998</v>
      </c>
      <c r="ZA7">
        <v>12.191542999999999</v>
      </c>
      <c r="ZB7">
        <v>18.567253999999998</v>
      </c>
      <c r="ZC7">
        <v>15.279951000000001</v>
      </c>
      <c r="ZD7">
        <v>0.42357099999999998</v>
      </c>
      <c r="ZE7">
        <v>5.1089935000000004</v>
      </c>
      <c r="ZF7">
        <v>44.625192499999997</v>
      </c>
      <c r="ZG7">
        <v>2.3465799999999999</v>
      </c>
      <c r="ZH7">
        <v>16.801197250000001</v>
      </c>
      <c r="ZI7">
        <v>7.5329999999999994E-2</v>
      </c>
      <c r="ZJ7">
        <v>19.263298500000001</v>
      </c>
      <c r="ZK7">
        <v>26.165845000000001</v>
      </c>
      <c r="ZL7">
        <v>0.31324075000000001</v>
      </c>
      <c r="ZM7">
        <v>0.25687925</v>
      </c>
      <c r="ZN7">
        <v>7.9418585000000004</v>
      </c>
      <c r="ZO7">
        <v>2.5768779999999998</v>
      </c>
      <c r="ZP7">
        <v>3.4293999999999998E-2</v>
      </c>
      <c r="ZQ7">
        <v>9.3575739999999996</v>
      </c>
      <c r="ZR7">
        <v>5.0119499999999997E-2</v>
      </c>
      <c r="ZS7">
        <v>0.157413</v>
      </c>
      <c r="ZT7">
        <v>0.20009199999999999</v>
      </c>
      <c r="ZU7">
        <v>3.8092215</v>
      </c>
      <c r="ZV7">
        <v>0.52556550000000002</v>
      </c>
      <c r="ZW7">
        <v>4.3166295000000003</v>
      </c>
      <c r="ZX7">
        <v>8.1123217499999996</v>
      </c>
      <c r="ZY7">
        <v>7.1115772499999999</v>
      </c>
      <c r="ZZ7">
        <v>4.4928520000000001</v>
      </c>
      <c r="AAA7">
        <v>2.184984</v>
      </c>
      <c r="AAB7">
        <v>1.4723137500000001</v>
      </c>
      <c r="AAC7">
        <v>3.9459499999999998</v>
      </c>
      <c r="AAD7">
        <v>12.001060499999999</v>
      </c>
      <c r="AAE7">
        <v>7.6694627500000001</v>
      </c>
      <c r="AAF7">
        <v>1.5124055000000001</v>
      </c>
      <c r="AAG7">
        <v>0.4824215</v>
      </c>
      <c r="AAH7">
        <v>23.867616499999997</v>
      </c>
      <c r="AAI7">
        <v>0.50958999999999999</v>
      </c>
      <c r="AAJ7">
        <v>0.73695600000000006</v>
      </c>
      <c r="AAK7">
        <v>24.081304499999998</v>
      </c>
      <c r="AAL7">
        <v>16.704448500000002</v>
      </c>
      <c r="AAM7">
        <v>24.419728749999997</v>
      </c>
      <c r="AAN7">
        <v>7.81924025</v>
      </c>
      <c r="AAO7">
        <v>24.246957250000001</v>
      </c>
      <c r="AAP7">
        <v>1.169575E-2</v>
      </c>
      <c r="AAQ7">
        <v>3.1268020000000001</v>
      </c>
      <c r="AAR7">
        <v>0.18425725000000001</v>
      </c>
      <c r="AAS7">
        <v>15.344873</v>
      </c>
      <c r="AAT7">
        <v>25.872431249999998</v>
      </c>
      <c r="AAU7">
        <v>0.16557050000000001</v>
      </c>
      <c r="AAV7">
        <v>20.624336499999998</v>
      </c>
      <c r="AAW7">
        <v>0.78356300000000001</v>
      </c>
      <c r="AAX7">
        <v>1.9131524999999998</v>
      </c>
      <c r="AAY7">
        <v>7.7570137500000005</v>
      </c>
      <c r="AAZ7">
        <v>1.5874684999999999</v>
      </c>
      <c r="ABA7">
        <v>10.008006250000001</v>
      </c>
      <c r="ABB7">
        <v>1.2277895000000001</v>
      </c>
      <c r="ABC7">
        <v>0.4391795</v>
      </c>
      <c r="ABD7">
        <v>0.33929399999999998</v>
      </c>
      <c r="ABE7">
        <v>29.213554999999999</v>
      </c>
      <c r="ABF7">
        <v>10.149847749999999</v>
      </c>
      <c r="ABG7">
        <v>2.4082872499999999</v>
      </c>
      <c r="ABH7">
        <v>0.63853674999999999</v>
      </c>
      <c r="ABI7">
        <v>29.951239000000001</v>
      </c>
      <c r="ABJ7">
        <v>0.65236850000000002</v>
      </c>
      <c r="ABK7">
        <v>23.749504000000002</v>
      </c>
      <c r="ABL7">
        <v>1.5781E-2</v>
      </c>
      <c r="ABM7">
        <v>2.5959284999999999</v>
      </c>
      <c r="ABN7">
        <v>12.164474</v>
      </c>
      <c r="ABO7">
        <v>7.0653280000000001</v>
      </c>
      <c r="ABP7">
        <v>4.0173509999999997</v>
      </c>
      <c r="ABQ7">
        <v>1.6653975000000001</v>
      </c>
      <c r="ABR7">
        <v>15.026205749999999</v>
      </c>
      <c r="ABS7">
        <v>0.55140599999999995</v>
      </c>
      <c r="ABT7">
        <v>2.89552575</v>
      </c>
      <c r="ABU7">
        <v>24.770036999999999</v>
      </c>
      <c r="ABV7">
        <v>26.525655499999999</v>
      </c>
      <c r="ABW7">
        <v>37.209867750000001</v>
      </c>
      <c r="ABX7">
        <v>3.2311157499999998</v>
      </c>
      <c r="ABY7">
        <v>14.645584249999999</v>
      </c>
      <c r="ABZ7">
        <v>0.35156949999999998</v>
      </c>
      <c r="ACA7">
        <v>0.38069999999999998</v>
      </c>
      <c r="ACB7">
        <v>1.8990102499999999</v>
      </c>
      <c r="ACC7">
        <v>44.52899875</v>
      </c>
      <c r="ACD7">
        <v>7.1336097499999997</v>
      </c>
      <c r="ACE7">
        <v>0.95979574999999995</v>
      </c>
      <c r="ACF7">
        <v>2.3220017500000001</v>
      </c>
      <c r="ACG7">
        <v>2.7239319999999996</v>
      </c>
      <c r="ACH7">
        <v>0.29836799999999997</v>
      </c>
    </row>
    <row r="8" spans="1:762" x14ac:dyDescent="0.2">
      <c r="A8" t="s">
        <v>20</v>
      </c>
      <c r="B8">
        <v>0.214198</v>
      </c>
      <c r="C8">
        <v>2.4511750000000001</v>
      </c>
      <c r="D8">
        <v>4.8739819999999998</v>
      </c>
      <c r="E8">
        <v>0.29644700000000002</v>
      </c>
      <c r="F8">
        <v>0.25774000000000002</v>
      </c>
      <c r="G8">
        <v>0.44446600000000003</v>
      </c>
      <c r="H8">
        <v>2.8285000000000001E-2</v>
      </c>
      <c r="I8">
        <v>1.5689999999999999E-2</v>
      </c>
      <c r="J8">
        <v>0.25164500000000001</v>
      </c>
      <c r="K8">
        <v>0.16247250000000002</v>
      </c>
      <c r="L8">
        <v>6.0365679999999999</v>
      </c>
      <c r="M8">
        <v>9.6295999999999993E-2</v>
      </c>
      <c r="N8">
        <v>1.3099700000000001</v>
      </c>
      <c r="O8">
        <v>0.41840699999999997</v>
      </c>
      <c r="P8">
        <v>8.0356999999999998E-2</v>
      </c>
      <c r="Q8">
        <v>0.39574799999999999</v>
      </c>
      <c r="R8">
        <v>0.165767</v>
      </c>
      <c r="S8">
        <v>8.9150999999999994E-2</v>
      </c>
      <c r="T8">
        <v>0.16931350000000001</v>
      </c>
      <c r="U8">
        <v>9.4700000000000006E-2</v>
      </c>
      <c r="V8">
        <v>7.9952999999999996E-2</v>
      </c>
      <c r="W8">
        <v>0.14630599999999999</v>
      </c>
      <c r="X8">
        <v>0.18246100000000001</v>
      </c>
      <c r="Y8">
        <v>0.58437499999999998</v>
      </c>
      <c r="Z8">
        <v>1.134083</v>
      </c>
      <c r="AA8">
        <v>0.28279300000000002</v>
      </c>
      <c r="AB8">
        <v>0.471835</v>
      </c>
      <c r="AC8">
        <v>1.4774179999999999</v>
      </c>
      <c r="AD8">
        <v>0.18420700000000001</v>
      </c>
      <c r="AE8">
        <v>0.132606</v>
      </c>
      <c r="AF8">
        <v>1.363192</v>
      </c>
      <c r="AG8">
        <v>2.0159419999999999</v>
      </c>
      <c r="AH8">
        <v>9.8020999999999997E-2</v>
      </c>
      <c r="AI8">
        <v>0.126889</v>
      </c>
      <c r="AJ8">
        <v>4.8068E-2</v>
      </c>
      <c r="AK8">
        <v>1.1048990000000001</v>
      </c>
      <c r="AL8">
        <v>0.316689</v>
      </c>
      <c r="AM8">
        <v>0.76673199999999997</v>
      </c>
      <c r="AN8">
        <v>6.1395999999999999E-2</v>
      </c>
      <c r="AO8">
        <v>5.1664500000000002E-2</v>
      </c>
      <c r="AP8">
        <v>0.23694299999999999</v>
      </c>
      <c r="AQ8">
        <v>0.426595</v>
      </c>
      <c r="AR8">
        <v>9.0456999999999996E-2</v>
      </c>
      <c r="AS8">
        <v>5.6687000000000001E-2</v>
      </c>
      <c r="AT8">
        <v>1.805491</v>
      </c>
      <c r="AU8">
        <v>0.193351</v>
      </c>
      <c r="AV8">
        <v>3.8080500000000003E-2</v>
      </c>
      <c r="AW8">
        <v>3.1209000000000001E-2</v>
      </c>
      <c r="AX8">
        <v>0.22339999999999999</v>
      </c>
      <c r="AY8">
        <v>4.2536240000000003</v>
      </c>
      <c r="AZ8">
        <v>2.7002999999999999E-2</v>
      </c>
      <c r="BA8">
        <v>3.1163E-2</v>
      </c>
      <c r="BB8">
        <v>7.9033999999999993E-2</v>
      </c>
      <c r="BC8">
        <v>30.605319999999999</v>
      </c>
      <c r="BD8">
        <v>1.0637000000000001E-2</v>
      </c>
      <c r="BE8">
        <v>1.2455635</v>
      </c>
      <c r="BF8">
        <v>8.9282500000000001E-2</v>
      </c>
      <c r="BG8">
        <v>4.9028000000000002E-2</v>
      </c>
      <c r="BH8">
        <v>0.11154850000000001</v>
      </c>
      <c r="BI8">
        <v>0.77347300000000008</v>
      </c>
      <c r="BJ8">
        <v>0.66751799999999994</v>
      </c>
      <c r="BK8">
        <v>4.7716000000000001E-2</v>
      </c>
      <c r="BL8">
        <v>3.0745000000000001E-2</v>
      </c>
      <c r="BM8">
        <v>1.9896E-2</v>
      </c>
      <c r="BN8">
        <v>0.32522699999999999</v>
      </c>
      <c r="BO8">
        <v>0.109995</v>
      </c>
      <c r="BP8">
        <v>2.318152</v>
      </c>
      <c r="BQ8">
        <v>2.7778170000000002</v>
      </c>
      <c r="BR8">
        <v>0.77160899999999999</v>
      </c>
      <c r="BS8">
        <v>0.415163</v>
      </c>
      <c r="BT8">
        <v>1.0854000000000001E-2</v>
      </c>
      <c r="BU8">
        <v>0.42976300000000001</v>
      </c>
      <c r="BV8">
        <v>5.7259580000000003</v>
      </c>
      <c r="BW8">
        <v>3.1227000000000001E-2</v>
      </c>
      <c r="BX8">
        <v>2.0214470000000002</v>
      </c>
      <c r="BY8">
        <v>7.8100000000000001E-4</v>
      </c>
      <c r="BZ8">
        <v>1.4964E-2</v>
      </c>
      <c r="CA8">
        <v>0.16056200000000001</v>
      </c>
      <c r="CB8">
        <v>1.6102999999999999E-2</v>
      </c>
      <c r="CC8">
        <v>1.2942940000000001</v>
      </c>
      <c r="CD8">
        <v>0.382766</v>
      </c>
      <c r="CE8">
        <v>0.97769799999999996</v>
      </c>
      <c r="CF8">
        <v>0.28552499999999997</v>
      </c>
      <c r="CG8">
        <v>0.68249899999999997</v>
      </c>
      <c r="CH8">
        <v>2.9610820000000002</v>
      </c>
      <c r="CI8">
        <v>1.2543E-2</v>
      </c>
      <c r="CJ8">
        <v>4.6134000000000001E-2</v>
      </c>
      <c r="CK8">
        <v>2.472286</v>
      </c>
      <c r="CL8">
        <v>0.46640100000000001</v>
      </c>
      <c r="CM8">
        <v>4.3165560000000003</v>
      </c>
      <c r="CN8">
        <v>5.5130999999999999E-2</v>
      </c>
      <c r="CO8" t="s">
        <v>2</v>
      </c>
      <c r="CP8">
        <v>1.273015</v>
      </c>
      <c r="CQ8">
        <v>2.2901639999999999</v>
      </c>
      <c r="CR8">
        <v>1.5889999999999999E-3</v>
      </c>
      <c r="CS8">
        <v>9.6367999999999995E-2</v>
      </c>
      <c r="CT8">
        <v>1.271E-3</v>
      </c>
      <c r="CU8">
        <v>1.1679489999999999</v>
      </c>
      <c r="CV8">
        <v>3.9209960000000001</v>
      </c>
      <c r="CW8">
        <v>2.4952519999999998</v>
      </c>
      <c r="CX8">
        <v>0.104717</v>
      </c>
      <c r="CY8">
        <v>0.195579</v>
      </c>
      <c r="CZ8">
        <v>1.9947589999999999</v>
      </c>
      <c r="DA8">
        <v>2.1282230000000002</v>
      </c>
      <c r="DB8">
        <v>6.3619999999999996E-3</v>
      </c>
      <c r="DC8">
        <v>3.2230000000000002E-3</v>
      </c>
      <c r="DD8">
        <v>16.429977000000001</v>
      </c>
      <c r="DE8">
        <v>3.0041999999999999E-2</v>
      </c>
      <c r="DF8">
        <v>2.96557</v>
      </c>
      <c r="DG8">
        <v>0.77323299999999995</v>
      </c>
      <c r="DH8">
        <v>1.745482</v>
      </c>
      <c r="DI8">
        <v>1.985868</v>
      </c>
      <c r="DJ8">
        <v>0.53927700000000001</v>
      </c>
      <c r="DK8">
        <v>17.450731000000001</v>
      </c>
      <c r="DL8">
        <v>1.0629999999999999E-3</v>
      </c>
      <c r="DM8">
        <v>6.1098140000000001</v>
      </c>
      <c r="DN8">
        <v>1.036637</v>
      </c>
      <c r="DO8">
        <v>6.2566999999999998E-2</v>
      </c>
      <c r="DP8">
        <v>4.9556000000000003E-2</v>
      </c>
      <c r="DQ8">
        <v>0.19844999999999999</v>
      </c>
      <c r="DR8">
        <v>1.0149330000000001</v>
      </c>
      <c r="DS8">
        <v>0.2590095</v>
      </c>
      <c r="DT8">
        <v>1.2817799999999999</v>
      </c>
      <c r="DU8">
        <v>1.6139680000000001</v>
      </c>
      <c r="DV8">
        <v>0.49599500000000002</v>
      </c>
      <c r="DW8">
        <v>3.2796959999999999</v>
      </c>
      <c r="DX8">
        <v>5.2907000000000003E-2</v>
      </c>
      <c r="DY8">
        <v>0.30201</v>
      </c>
      <c r="DZ8">
        <v>7.2116689999999997</v>
      </c>
      <c r="EA8">
        <v>0.105383</v>
      </c>
      <c r="EB8">
        <v>16.249979</v>
      </c>
      <c r="EC8">
        <v>2.2831999999999998E-2</v>
      </c>
      <c r="ED8">
        <v>6.5429025000000003</v>
      </c>
      <c r="EE8">
        <v>1.7365564999999998</v>
      </c>
      <c r="EF8">
        <v>1.0400214999999999</v>
      </c>
      <c r="EG8">
        <v>0.13248749999999998</v>
      </c>
      <c r="EH8">
        <v>24.907187499999999</v>
      </c>
      <c r="EI8">
        <v>4.6838999999999999E-2</v>
      </c>
      <c r="EJ8">
        <v>0.53972399999999998</v>
      </c>
      <c r="EK8">
        <v>2.6549070000000001</v>
      </c>
      <c r="EL8">
        <v>0.72776099999999999</v>
      </c>
      <c r="EM8">
        <v>0.71200799999999997</v>
      </c>
      <c r="EN8">
        <v>2.1596000000000001E-2</v>
      </c>
      <c r="EO8">
        <v>1.5421990000000001</v>
      </c>
      <c r="EP8">
        <v>0.17685400000000001</v>
      </c>
      <c r="EQ8">
        <v>12.088524</v>
      </c>
      <c r="ER8">
        <v>10.774869000000001</v>
      </c>
      <c r="ES8">
        <v>0.56492500000000001</v>
      </c>
      <c r="ET8">
        <v>0.80732999999999999</v>
      </c>
      <c r="EU8">
        <v>4.4650000000000002E-2</v>
      </c>
      <c r="EV8">
        <v>4.8352490000000001</v>
      </c>
      <c r="EW8">
        <v>9.7306000000000004E-2</v>
      </c>
      <c r="EX8">
        <v>1.2238549999999999</v>
      </c>
      <c r="EY8">
        <v>1.960364</v>
      </c>
      <c r="EZ8">
        <v>1.9724889999999999</v>
      </c>
      <c r="FA8">
        <v>0.21457699999999999</v>
      </c>
      <c r="FB8">
        <v>9.6340000000000002E-3</v>
      </c>
      <c r="FC8">
        <v>2.5137339999999999</v>
      </c>
      <c r="FD8">
        <v>0.71319399999999999</v>
      </c>
      <c r="FE8">
        <v>0.114966</v>
      </c>
      <c r="FF8">
        <v>1.06633</v>
      </c>
      <c r="FG8">
        <v>0.35928300000000002</v>
      </c>
      <c r="FH8">
        <v>0.857483</v>
      </c>
      <c r="FI8">
        <v>0.56809299999999996</v>
      </c>
      <c r="FJ8">
        <v>1.6070279999999999</v>
      </c>
      <c r="FK8">
        <v>7.51816</v>
      </c>
      <c r="FL8">
        <v>1.3873310000000001</v>
      </c>
      <c r="FM8">
        <v>1.279552</v>
      </c>
      <c r="FN8">
        <v>0.42874800000000002</v>
      </c>
      <c r="FO8">
        <v>10.359502000000001</v>
      </c>
      <c r="FP8">
        <v>0.72375900000000004</v>
      </c>
      <c r="FQ8">
        <v>1.6034949999999999</v>
      </c>
      <c r="FR8">
        <v>6.136571</v>
      </c>
      <c r="FS8">
        <v>0.15707699999999999</v>
      </c>
      <c r="FT8">
        <v>2.4041329999999999</v>
      </c>
      <c r="FU8">
        <v>0.30209000000000003</v>
      </c>
      <c r="FV8">
        <v>1.6857E-2</v>
      </c>
      <c r="FW8">
        <v>1.1213000000000001E-2</v>
      </c>
      <c r="FX8">
        <v>1.449989</v>
      </c>
      <c r="FY8">
        <v>4.6631600000000004</v>
      </c>
      <c r="FZ8">
        <v>9.2574000000000004E-2</v>
      </c>
      <c r="GA8">
        <v>12.968051000000001</v>
      </c>
      <c r="GB8">
        <v>23.440435000000001</v>
      </c>
      <c r="GC8">
        <v>10.778143999999999</v>
      </c>
      <c r="GD8">
        <v>0.128026</v>
      </c>
      <c r="GE8">
        <v>9.4104050000000008</v>
      </c>
      <c r="GF8">
        <v>0.134966</v>
      </c>
      <c r="GG8">
        <v>1.264831</v>
      </c>
      <c r="GH8">
        <v>7.8763709999999998</v>
      </c>
      <c r="GI8">
        <v>4.4828650000000003</v>
      </c>
      <c r="GJ8">
        <v>6.0186294999999994</v>
      </c>
      <c r="GK8">
        <v>3.0302169999999999</v>
      </c>
      <c r="GL8">
        <v>1.864609</v>
      </c>
      <c r="GM8">
        <v>3.8342520000000002</v>
      </c>
      <c r="GN8">
        <v>2.6766000000000002E-2</v>
      </c>
      <c r="GO8">
        <v>1.8112060000000001</v>
      </c>
      <c r="GP8">
        <v>0.18253</v>
      </c>
      <c r="GQ8">
        <v>1.3464469999999999</v>
      </c>
      <c r="GR8">
        <v>6.0315139999999996</v>
      </c>
      <c r="GS8">
        <v>0.28181899999999999</v>
      </c>
      <c r="GT8">
        <v>8.5539000000000004E-2</v>
      </c>
      <c r="GU8">
        <v>3.2440869999999999</v>
      </c>
      <c r="GV8">
        <v>0.28656300000000001</v>
      </c>
      <c r="GW8">
        <v>0.22167799999999999</v>
      </c>
      <c r="GX8">
        <v>1.776025</v>
      </c>
      <c r="GY8">
        <v>0.27545900000000001</v>
      </c>
      <c r="GZ8">
        <v>2.7765000000000001E-2</v>
      </c>
      <c r="HA8">
        <v>1.6198440000000001</v>
      </c>
      <c r="HB8">
        <v>0.70263799999999998</v>
      </c>
      <c r="HC8">
        <v>3.0878000000000001</v>
      </c>
      <c r="HD8">
        <v>4.7530299999999999</v>
      </c>
      <c r="HE8">
        <v>4.3217049999999997</v>
      </c>
      <c r="HF8">
        <v>14.908179000000001</v>
      </c>
      <c r="HG8">
        <v>0.11619699999999999</v>
      </c>
      <c r="HH8">
        <v>3.033093</v>
      </c>
      <c r="HI8">
        <v>0.100054</v>
      </c>
      <c r="HJ8">
        <v>0.39799800000000002</v>
      </c>
      <c r="HK8">
        <v>10.787603000000001</v>
      </c>
      <c r="HL8">
        <v>6.2486860000000002</v>
      </c>
      <c r="HM8">
        <v>2.534179</v>
      </c>
      <c r="HN8">
        <v>1.341119</v>
      </c>
      <c r="HO8">
        <v>0.38530700000000001</v>
      </c>
      <c r="HP8">
        <v>7.9139999999999992E-3</v>
      </c>
      <c r="HQ8">
        <v>4.9597939999999996</v>
      </c>
      <c r="HR8">
        <v>0.46599099999999999</v>
      </c>
      <c r="HS8">
        <v>0.49625999999999998</v>
      </c>
      <c r="HT8">
        <v>2.9828329999999998</v>
      </c>
      <c r="HU8">
        <v>14.122968</v>
      </c>
      <c r="HV8">
        <v>0.79516100000000001</v>
      </c>
      <c r="HW8">
        <v>4.0861489999999998</v>
      </c>
      <c r="HX8">
        <v>0.79971800000000004</v>
      </c>
      <c r="HY8">
        <v>7.2882000000000002E-2</v>
      </c>
      <c r="HZ8">
        <v>3.7903720000000001</v>
      </c>
      <c r="IA8">
        <v>1.023846</v>
      </c>
      <c r="IB8">
        <v>0.82515499999999997</v>
      </c>
      <c r="IC8">
        <v>0.13169800000000001</v>
      </c>
      <c r="ID8">
        <v>0.16252800000000001</v>
      </c>
      <c r="IE8">
        <v>0.25718299999999999</v>
      </c>
      <c r="IF8">
        <v>2.3717999999999999E-2</v>
      </c>
      <c r="IG8">
        <v>14.340168999999999</v>
      </c>
      <c r="IH8">
        <v>7.5170000000000001E-2</v>
      </c>
      <c r="II8">
        <v>3.4065999999999999E-2</v>
      </c>
      <c r="IJ8">
        <v>0.39258399999999999</v>
      </c>
      <c r="IK8">
        <v>1.78091</v>
      </c>
      <c r="IL8">
        <v>3.7769979999999999</v>
      </c>
      <c r="IM8">
        <v>8.5290000000000001E-3</v>
      </c>
      <c r="IN8">
        <v>6.3139000000000001E-2</v>
      </c>
      <c r="IO8">
        <v>3.3990000000000001E-3</v>
      </c>
      <c r="IP8">
        <v>6.5678500000000001E-2</v>
      </c>
      <c r="IQ8">
        <v>6.6081000000000001E-2</v>
      </c>
      <c r="IR8">
        <v>0.3949665</v>
      </c>
      <c r="IS8">
        <v>0.44028800000000001</v>
      </c>
      <c r="IT8">
        <v>4.0972000000000001E-2</v>
      </c>
      <c r="IU8">
        <v>0.67798999999999998</v>
      </c>
      <c r="IV8">
        <v>0.203429</v>
      </c>
      <c r="IW8">
        <v>4.4823000000000002E-2</v>
      </c>
      <c r="IX8">
        <v>0.17482800000000001</v>
      </c>
      <c r="IY8">
        <v>0.406051</v>
      </c>
      <c r="IZ8">
        <v>3.0304999999999999E-2</v>
      </c>
      <c r="JA8">
        <v>6.1582999999999999E-2</v>
      </c>
      <c r="JB8">
        <v>1.6108000000000001E-2</v>
      </c>
      <c r="JC8">
        <v>0.21121799999999999</v>
      </c>
      <c r="JD8">
        <v>0.2287555</v>
      </c>
      <c r="JE8">
        <v>3.9877349999999998</v>
      </c>
      <c r="JF8">
        <v>0.49309500000000001</v>
      </c>
      <c r="JG8">
        <v>2.4417650000000002</v>
      </c>
      <c r="JH8">
        <v>22.892199999999999</v>
      </c>
      <c r="JI8">
        <v>1.5182990000000001</v>
      </c>
      <c r="JJ8">
        <v>0.35616799999999998</v>
      </c>
      <c r="JK8">
        <v>1.2437290000000001</v>
      </c>
      <c r="JL8">
        <v>5.1735000000000003E-2</v>
      </c>
      <c r="JM8">
        <v>3.9297900000000001</v>
      </c>
      <c r="JN8">
        <v>15.034960999999999</v>
      </c>
      <c r="JO8" t="s">
        <v>2</v>
      </c>
      <c r="JP8">
        <v>1.914563</v>
      </c>
      <c r="JQ8">
        <v>3.7729050000000002</v>
      </c>
      <c r="JR8">
        <v>2.5512E-2</v>
      </c>
      <c r="JS8">
        <v>10.008654999999999</v>
      </c>
      <c r="JT8">
        <v>0.22575700000000001</v>
      </c>
      <c r="JU8">
        <v>2.9432170000000002</v>
      </c>
      <c r="JV8">
        <v>14.990194000000001</v>
      </c>
      <c r="JW8">
        <v>1.056886</v>
      </c>
      <c r="JX8">
        <v>1.028322</v>
      </c>
      <c r="JY8">
        <v>0.26599699999999998</v>
      </c>
      <c r="JZ8">
        <v>5.3952E-2</v>
      </c>
      <c r="KA8">
        <v>0.44579250000000004</v>
      </c>
      <c r="KB8">
        <v>0.14799000000000001</v>
      </c>
      <c r="KC8">
        <v>1.4683999999999999E-2</v>
      </c>
      <c r="KD8">
        <v>0.88042900000000002</v>
      </c>
      <c r="KE8">
        <v>9.3720920000000003</v>
      </c>
      <c r="KF8">
        <v>0.39500600000000002</v>
      </c>
      <c r="KG8">
        <v>0.63533949999999995</v>
      </c>
      <c r="KH8">
        <v>0.2028585</v>
      </c>
      <c r="KI8">
        <v>1.216224</v>
      </c>
      <c r="KJ8">
        <v>2.0413540000000001</v>
      </c>
      <c r="KK8">
        <v>5.2554999999999998E-2</v>
      </c>
      <c r="KL8">
        <v>5.19395E-2</v>
      </c>
      <c r="KM8">
        <v>0.21682899999999999</v>
      </c>
      <c r="KN8">
        <v>2.039695</v>
      </c>
      <c r="KO8">
        <v>1.7596909999999999</v>
      </c>
      <c r="KP8">
        <v>0.57819699999999996</v>
      </c>
      <c r="KQ8">
        <v>0.284414</v>
      </c>
      <c r="KR8">
        <v>0.12697800000000001</v>
      </c>
      <c r="KS8">
        <v>9.4497999999999999E-2</v>
      </c>
      <c r="KT8">
        <v>1.8905179999999999</v>
      </c>
      <c r="KU8">
        <v>2.4892989999999999</v>
      </c>
      <c r="KV8">
        <v>0.115523</v>
      </c>
      <c r="KW8">
        <v>1.73126</v>
      </c>
      <c r="KX8">
        <v>6.9412000000000001E-2</v>
      </c>
      <c r="KY8">
        <v>2.5971069999999998</v>
      </c>
      <c r="KZ8">
        <v>0.80572500000000002</v>
      </c>
      <c r="LA8">
        <v>2.0669035</v>
      </c>
      <c r="LB8">
        <v>7.0339869999999998</v>
      </c>
      <c r="LC8">
        <v>5.1339000000000003E-2</v>
      </c>
      <c r="LD8">
        <v>7.9847000000000001E-2</v>
      </c>
      <c r="LE8">
        <v>0.64606699999999995</v>
      </c>
      <c r="LF8">
        <v>20.490905999999999</v>
      </c>
      <c r="LG8">
        <v>0.21369250000000001</v>
      </c>
      <c r="LH8">
        <v>0.29368</v>
      </c>
      <c r="LI8">
        <v>1.532877</v>
      </c>
      <c r="LJ8">
        <v>2.7002000000000002E-2</v>
      </c>
      <c r="LK8">
        <v>0.80808150000000001</v>
      </c>
      <c r="LL8">
        <v>0.66698999999999997</v>
      </c>
      <c r="LM8">
        <v>0.29565799999999998</v>
      </c>
      <c r="LN8">
        <v>0.45684499999999995</v>
      </c>
      <c r="LO8">
        <v>0.135236</v>
      </c>
      <c r="LP8">
        <v>0.28801699999999997</v>
      </c>
      <c r="LQ8">
        <v>6.1780000000000003E-3</v>
      </c>
      <c r="LR8">
        <v>3.9093000000000003E-2</v>
      </c>
      <c r="LS8">
        <v>4.8464E-2</v>
      </c>
      <c r="LT8">
        <v>0.44112699999999999</v>
      </c>
      <c r="LU8">
        <v>2.5900015000000001</v>
      </c>
      <c r="LV8">
        <v>11.909783000000001</v>
      </c>
      <c r="LW8">
        <v>4.1722000000000002E-2</v>
      </c>
      <c r="LX8">
        <v>6.6820000000000004E-3</v>
      </c>
      <c r="LY8">
        <v>0.16830349999999999</v>
      </c>
      <c r="LZ8">
        <v>2.2782999999999998E-2</v>
      </c>
      <c r="MA8">
        <v>0.28461500000000001</v>
      </c>
      <c r="MB8">
        <v>3.6024500000000001E-2</v>
      </c>
      <c r="MC8">
        <v>9.0926000000000007E-2</v>
      </c>
      <c r="MD8">
        <v>0.1116385</v>
      </c>
      <c r="ME8">
        <v>0.1102775</v>
      </c>
      <c r="MF8">
        <v>0.23940500000000001</v>
      </c>
      <c r="MG8">
        <v>0.107805</v>
      </c>
      <c r="MH8">
        <v>0.44801999999999997</v>
      </c>
      <c r="MI8">
        <v>2.8858500000000002E-2</v>
      </c>
      <c r="MJ8">
        <v>1.671281</v>
      </c>
      <c r="MK8">
        <v>0.8016065</v>
      </c>
      <c r="ML8">
        <v>0.113649</v>
      </c>
      <c r="MM8">
        <v>0.29031099999999999</v>
      </c>
      <c r="MN8">
        <v>2.14355E-2</v>
      </c>
      <c r="MO8">
        <v>3.5285999999999998E-2</v>
      </c>
      <c r="MP8">
        <v>0.25849699999999998</v>
      </c>
      <c r="MQ8">
        <v>0.215084</v>
      </c>
      <c r="MR8">
        <v>8.4500000000000005E-4</v>
      </c>
      <c r="MS8">
        <v>0.20435550000000002</v>
      </c>
      <c r="MT8">
        <v>21.763399</v>
      </c>
      <c r="MU8">
        <v>1.4683350000000002</v>
      </c>
      <c r="MV8">
        <v>4.6629300000000002</v>
      </c>
      <c r="MW8">
        <v>7.8060514999999997</v>
      </c>
      <c r="MX8">
        <v>4.9051499999999998E-2</v>
      </c>
      <c r="MY8">
        <v>3.5561499999999996E-2</v>
      </c>
      <c r="MZ8">
        <v>0.19533449999999999</v>
      </c>
      <c r="NA8">
        <v>1.3357000000000001E-2</v>
      </c>
      <c r="NB8">
        <v>7.2967000000000004E-2</v>
      </c>
      <c r="NC8">
        <v>0.60441999999999996</v>
      </c>
      <c r="ND8">
        <v>0.219807</v>
      </c>
      <c r="NE8">
        <v>0.48020499999999999</v>
      </c>
      <c r="NF8">
        <v>0.213421</v>
      </c>
      <c r="NG8">
        <v>0.65690899999999997</v>
      </c>
      <c r="NH8">
        <v>2.3568739999999999</v>
      </c>
      <c r="NI8">
        <v>0.52742500000000003</v>
      </c>
      <c r="NJ8">
        <v>6.0000000000000001E-3</v>
      </c>
      <c r="NK8">
        <v>0.11300499999999999</v>
      </c>
      <c r="NL8">
        <v>9.01E-4</v>
      </c>
      <c r="NM8">
        <v>4.66E-4</v>
      </c>
      <c r="NN8">
        <v>0.107513</v>
      </c>
      <c r="NO8">
        <v>3.7500000000000001E-4</v>
      </c>
      <c r="NP8">
        <v>2.0205999999999998E-2</v>
      </c>
      <c r="NQ8">
        <v>2.3202090000000002</v>
      </c>
      <c r="NR8">
        <v>9.2091000000000006E-2</v>
      </c>
      <c r="NS8">
        <v>0.501162</v>
      </c>
      <c r="NT8">
        <v>0.50009099999999995</v>
      </c>
      <c r="NU8">
        <v>0.16323799999999999</v>
      </c>
      <c r="NV8">
        <v>1.6040129999999999</v>
      </c>
      <c r="NW8">
        <v>0.75646199999999997</v>
      </c>
      <c r="NX8">
        <v>0.23088500000000001</v>
      </c>
      <c r="NY8">
        <v>0.29730650000000003</v>
      </c>
      <c r="NZ8">
        <v>0.55660549999999998</v>
      </c>
      <c r="OA8">
        <v>1.335172</v>
      </c>
      <c r="OB8">
        <v>0.23491200000000001</v>
      </c>
      <c r="OC8">
        <v>1.52013</v>
      </c>
      <c r="OD8">
        <v>0.9835290000000001</v>
      </c>
      <c r="OE8">
        <v>0.38031599999999999</v>
      </c>
      <c r="OF8">
        <v>1.906444</v>
      </c>
      <c r="OG8">
        <v>0.36339050000000001</v>
      </c>
      <c r="OH8">
        <v>0.11626</v>
      </c>
      <c r="OI8">
        <v>0.791964</v>
      </c>
      <c r="OJ8">
        <v>0.147645</v>
      </c>
      <c r="OK8">
        <v>0.949071</v>
      </c>
      <c r="OL8">
        <v>0.43987900000000002</v>
      </c>
      <c r="OM8">
        <v>0.13817099999999999</v>
      </c>
      <c r="ON8">
        <v>2.2259000000000001E-2</v>
      </c>
      <c r="OO8">
        <v>1.006602</v>
      </c>
      <c r="OP8">
        <v>4.5186580000000003</v>
      </c>
      <c r="OQ8">
        <v>1.2E-2</v>
      </c>
      <c r="OR8">
        <v>5.9173999999999997E-2</v>
      </c>
      <c r="OS8">
        <v>0.31463999999999998</v>
      </c>
      <c r="OT8">
        <v>2.3209910000000002</v>
      </c>
      <c r="OU8">
        <v>0.60682599999999998</v>
      </c>
      <c r="OV8">
        <v>0.354794</v>
      </c>
      <c r="OW8">
        <v>0.55259899999999995</v>
      </c>
      <c r="OX8">
        <v>6.1746000000000002E-2</v>
      </c>
      <c r="OY8">
        <v>3.0769999999999999E-2</v>
      </c>
      <c r="OZ8">
        <v>1.0084869999999999</v>
      </c>
      <c r="PA8">
        <v>0.35304249999999998</v>
      </c>
      <c r="PB8">
        <v>0.17181400000000002</v>
      </c>
      <c r="PC8">
        <v>5.5648000000000003E-2</v>
      </c>
      <c r="PD8">
        <v>4.981509</v>
      </c>
      <c r="PE8">
        <v>8.6636000000000005E-2</v>
      </c>
      <c r="PF8">
        <v>3.0113715000000001</v>
      </c>
      <c r="PG8">
        <v>2.3915835000000003</v>
      </c>
      <c r="PH8">
        <v>14.361791</v>
      </c>
      <c r="PI8">
        <v>0.77788299999999999</v>
      </c>
      <c r="PJ8">
        <v>6.0374565000000002</v>
      </c>
      <c r="PK8">
        <v>0.37885999999999997</v>
      </c>
      <c r="PL8">
        <v>0.183195</v>
      </c>
      <c r="PM8">
        <v>3.3147999999999997E-2</v>
      </c>
      <c r="PN8">
        <v>0.230494</v>
      </c>
      <c r="PO8">
        <v>1.3183990000000001</v>
      </c>
      <c r="PP8">
        <v>0.72909999999999997</v>
      </c>
      <c r="PQ8">
        <v>0.47045300000000001</v>
      </c>
      <c r="PR8">
        <v>0.62896700000000005</v>
      </c>
      <c r="PS8">
        <v>1.0225759999999999</v>
      </c>
      <c r="PT8">
        <v>0.42338700000000001</v>
      </c>
      <c r="PU8">
        <v>0.40246599999999999</v>
      </c>
      <c r="PV8">
        <v>6.4941930000000001</v>
      </c>
      <c r="PW8">
        <v>9.4211000000000003E-2</v>
      </c>
      <c r="PX8">
        <v>1.3056909999999999</v>
      </c>
      <c r="PY8">
        <v>0.17638599999999999</v>
      </c>
      <c r="PZ8">
        <v>0.46155600000000002</v>
      </c>
      <c r="QA8">
        <v>3.6038969999999999</v>
      </c>
      <c r="QB8">
        <v>0.38678499999999999</v>
      </c>
      <c r="QC8">
        <v>6.5010999999999999E-2</v>
      </c>
      <c r="QD8">
        <v>0.81415000000000004</v>
      </c>
      <c r="QE8">
        <v>25.043659000000002</v>
      </c>
      <c r="QF8">
        <v>0.53070799999999996</v>
      </c>
      <c r="QG8">
        <v>1.0824879999999999</v>
      </c>
      <c r="QH8">
        <v>0.70667400000000002</v>
      </c>
      <c r="QI8">
        <v>0.244252</v>
      </c>
      <c r="QJ8">
        <v>0.63647900000000002</v>
      </c>
      <c r="QK8">
        <v>0.356076</v>
      </c>
      <c r="QL8">
        <v>0.79631700000000005</v>
      </c>
      <c r="QM8">
        <v>5.0075000000000001E-2</v>
      </c>
      <c r="QN8">
        <v>0.49376300000000001</v>
      </c>
      <c r="QO8">
        <v>1.4201079999999999</v>
      </c>
      <c r="QP8">
        <v>11.160672</v>
      </c>
      <c r="QQ8">
        <v>0.37204900000000002</v>
      </c>
      <c r="QR8">
        <v>1.5118940000000001</v>
      </c>
      <c r="QS8">
        <v>2.4603290000000002</v>
      </c>
      <c r="QT8">
        <v>1.3536680000000001</v>
      </c>
      <c r="QU8">
        <v>1.1448830000000001</v>
      </c>
      <c r="QV8">
        <v>0.117008</v>
      </c>
      <c r="QW8">
        <v>0.202458</v>
      </c>
      <c r="QX8">
        <v>9.3654000000000001E-2</v>
      </c>
      <c r="QY8">
        <v>1.6933609999999999</v>
      </c>
      <c r="QZ8">
        <v>0.33543699999999999</v>
      </c>
      <c r="RA8">
        <v>0.121813</v>
      </c>
      <c r="RB8">
        <v>5.2961000000000001E-2</v>
      </c>
      <c r="RC8">
        <v>1.1429999999999999E-2</v>
      </c>
      <c r="RD8">
        <v>6.2236E-2</v>
      </c>
      <c r="RE8">
        <v>1.863812</v>
      </c>
      <c r="RF8">
        <v>0.168629</v>
      </c>
      <c r="RG8">
        <v>0.41673700000000002</v>
      </c>
      <c r="RH8">
        <v>0.24309800000000001</v>
      </c>
      <c r="RI8">
        <v>2.5798000000000001E-2</v>
      </c>
      <c r="RJ8">
        <v>2.1224180000000001</v>
      </c>
      <c r="RK8">
        <v>2.0063000000000001E-2</v>
      </c>
      <c r="RL8">
        <v>1.1589370000000001</v>
      </c>
      <c r="RM8">
        <v>5.4308069999999997</v>
      </c>
      <c r="RN8">
        <v>0.809446</v>
      </c>
      <c r="RO8">
        <v>0.25924399999999997</v>
      </c>
      <c r="RP8">
        <v>2.8755709999999999</v>
      </c>
      <c r="RQ8">
        <v>8.3137080000000001</v>
      </c>
      <c r="RR8">
        <v>2.8541259999999999</v>
      </c>
      <c r="RS8">
        <v>7.9680939999999998</v>
      </c>
      <c r="RT8">
        <v>0.78700199999999998</v>
      </c>
      <c r="RU8">
        <v>4.3984220000000001</v>
      </c>
      <c r="RV8">
        <v>1.4871179999999999</v>
      </c>
      <c r="RW8">
        <v>1.8257950000000001</v>
      </c>
      <c r="RX8">
        <v>0.40761399999999998</v>
      </c>
      <c r="RY8">
        <v>8.0365140000000004</v>
      </c>
      <c r="RZ8">
        <v>5.1884439999999996</v>
      </c>
      <c r="SA8">
        <v>0.36072500000000002</v>
      </c>
      <c r="SB8">
        <v>0.262851</v>
      </c>
      <c r="SC8">
        <v>9.7842450000000003</v>
      </c>
      <c r="SD8">
        <v>0.22448699999999999</v>
      </c>
      <c r="SE8">
        <v>3.3976959999999998</v>
      </c>
      <c r="SF8">
        <v>0.44338300000000003</v>
      </c>
      <c r="SG8">
        <v>24.078582999999998</v>
      </c>
      <c r="SH8">
        <v>3.726248</v>
      </c>
      <c r="SI8">
        <v>2.1250000000000002E-2</v>
      </c>
      <c r="SJ8">
        <v>1.320187</v>
      </c>
      <c r="SK8">
        <v>0.147814</v>
      </c>
      <c r="SL8">
        <v>3.2392400000000001</v>
      </c>
      <c r="SM8">
        <v>26.856933999999999</v>
      </c>
      <c r="SN8">
        <v>0.38000600000000001</v>
      </c>
      <c r="SO8">
        <v>0.67740699999999998</v>
      </c>
      <c r="SP8">
        <v>6.369942</v>
      </c>
      <c r="SQ8">
        <v>4.4185910000000002</v>
      </c>
      <c r="SR8">
        <v>0.23632</v>
      </c>
      <c r="SS8">
        <v>5.324973</v>
      </c>
      <c r="ST8">
        <v>0.235841</v>
      </c>
      <c r="SU8">
        <v>1.563914</v>
      </c>
      <c r="SV8">
        <v>1.5120849999999999</v>
      </c>
      <c r="SW8">
        <v>39.787621000000001</v>
      </c>
      <c r="SX8">
        <v>0.33863100000000002</v>
      </c>
      <c r="SY8">
        <v>5.6186990000000003</v>
      </c>
      <c r="SZ8">
        <v>6.4511750000000001</v>
      </c>
      <c r="TA8">
        <v>0.864344</v>
      </c>
      <c r="TB8">
        <v>0.51338499999999998</v>
      </c>
      <c r="TC8">
        <v>9.6180669999999999</v>
      </c>
      <c r="TD8">
        <v>15.203194999999999</v>
      </c>
      <c r="TE8">
        <v>9.1446690000000004</v>
      </c>
      <c r="TF8">
        <v>4.8071000000000003E-2</v>
      </c>
      <c r="TG8">
        <v>0.78787600000000002</v>
      </c>
      <c r="TH8">
        <v>0.85557399999999995</v>
      </c>
      <c r="TI8">
        <v>5.5377970000000003</v>
      </c>
      <c r="TJ8">
        <v>0.21548999999999999</v>
      </c>
      <c r="TK8">
        <v>28.868345000000001</v>
      </c>
      <c r="TL8">
        <v>1.355815</v>
      </c>
      <c r="TM8">
        <v>12.711907</v>
      </c>
      <c r="TN8">
        <v>0.21159900000000001</v>
      </c>
      <c r="TO8">
        <v>0.17929600000000001</v>
      </c>
      <c r="TP8">
        <v>5.0094E-2</v>
      </c>
      <c r="TQ8">
        <v>2.2234E-2</v>
      </c>
      <c r="TR8">
        <v>1.8984999999999998E-2</v>
      </c>
      <c r="TS8">
        <v>0.26932200000000001</v>
      </c>
      <c r="TT8">
        <v>0.54383499999999996</v>
      </c>
      <c r="TU8">
        <v>0.16475200000000001</v>
      </c>
      <c r="TV8">
        <v>1.348703</v>
      </c>
      <c r="TW8">
        <v>19.752998000000002</v>
      </c>
      <c r="TX8">
        <v>1.1595230000000001</v>
      </c>
      <c r="TY8">
        <v>5.9493070000000001</v>
      </c>
      <c r="TZ8">
        <v>2.1044139999999998</v>
      </c>
      <c r="UA8">
        <v>0.54950900000000003</v>
      </c>
      <c r="UB8">
        <v>4.9357999999999999E-2</v>
      </c>
      <c r="UC8">
        <v>0.130441</v>
      </c>
      <c r="UD8">
        <v>5.9982000000000001E-2</v>
      </c>
      <c r="UE8">
        <v>10.554316999999999</v>
      </c>
      <c r="UF8">
        <v>1.2726109999999999</v>
      </c>
      <c r="UG8">
        <v>0.12822800000000001</v>
      </c>
      <c r="UH8">
        <v>0.22875899999999999</v>
      </c>
      <c r="UI8">
        <v>0.39687800000000001</v>
      </c>
      <c r="UJ8">
        <v>6.188879</v>
      </c>
      <c r="UK8">
        <v>23.567433999999999</v>
      </c>
      <c r="UL8">
        <v>0.45266000000000001</v>
      </c>
      <c r="UM8">
        <v>1.6324639999999999</v>
      </c>
      <c r="UN8">
        <v>1.10049</v>
      </c>
      <c r="UO8">
        <v>0.43095600000000001</v>
      </c>
      <c r="UP8">
        <v>0.127499</v>
      </c>
      <c r="UQ8">
        <v>15.021934</v>
      </c>
      <c r="UR8">
        <v>1.7932600000000001</v>
      </c>
      <c r="US8">
        <v>0.40279700000000002</v>
      </c>
      <c r="UT8">
        <v>2.8041610000000001</v>
      </c>
      <c r="UU8">
        <v>1.2520770000000001</v>
      </c>
      <c r="UV8">
        <v>0.58789199999999997</v>
      </c>
      <c r="UW8">
        <v>4.5887729999999998</v>
      </c>
      <c r="UX8">
        <v>0.47581699999999999</v>
      </c>
      <c r="UY8">
        <v>0.58620099999999997</v>
      </c>
      <c r="UZ8">
        <v>9.6803150000000002</v>
      </c>
      <c r="VA8">
        <v>1.022413</v>
      </c>
      <c r="VB8">
        <v>5.875826</v>
      </c>
      <c r="VC8">
        <v>0.14485100000000001</v>
      </c>
      <c r="VD8">
        <v>1.9618640000000001</v>
      </c>
      <c r="VE8">
        <v>0.27386500000000003</v>
      </c>
      <c r="VF8">
        <v>0.106671</v>
      </c>
      <c r="VG8">
        <v>2.1504949999999998</v>
      </c>
      <c r="VH8">
        <v>0.18640899999999999</v>
      </c>
      <c r="VI8">
        <v>0.31712699999999999</v>
      </c>
      <c r="VJ8">
        <v>6.1052470000000003</v>
      </c>
      <c r="VK8">
        <v>2.6983E-2</v>
      </c>
      <c r="VL8">
        <v>2.2242000000000001E-2</v>
      </c>
      <c r="VM8">
        <v>1.633427</v>
      </c>
      <c r="VN8">
        <v>4.8533559999999998</v>
      </c>
      <c r="VO8">
        <v>0.20575099999999999</v>
      </c>
      <c r="VP8">
        <v>0.33161299999999999</v>
      </c>
      <c r="VQ8">
        <v>0.58862300000000001</v>
      </c>
      <c r="VR8">
        <v>0.64793900000000004</v>
      </c>
      <c r="VS8">
        <v>3.7981370000000001</v>
      </c>
      <c r="VT8">
        <v>7.0794879999999996</v>
      </c>
      <c r="VU8">
        <v>1.9257249999999999</v>
      </c>
      <c r="VV8">
        <v>1.1481110000000001</v>
      </c>
      <c r="VW8">
        <v>3.4613499999999998E-2</v>
      </c>
      <c r="VX8">
        <v>9.9404000000000006E-2</v>
      </c>
      <c r="VY8">
        <v>1.9089769999999999</v>
      </c>
      <c r="VZ8">
        <v>0.95719500000000002</v>
      </c>
      <c r="WA8">
        <v>14.846247</v>
      </c>
      <c r="WB8">
        <v>5.3625059999999998</v>
      </c>
      <c r="WC8">
        <v>9.5029319999999995</v>
      </c>
      <c r="WD8">
        <v>0.65656000000000003</v>
      </c>
      <c r="WE8">
        <v>1.4661770000000001</v>
      </c>
      <c r="WF8">
        <v>9.4659650000000006</v>
      </c>
      <c r="WG8">
        <v>0.81587100000000001</v>
      </c>
      <c r="WH8">
        <v>0.83235649999999994</v>
      </c>
      <c r="WI8">
        <v>1.6359239999999999</v>
      </c>
      <c r="WJ8">
        <v>0.93864100000000006</v>
      </c>
      <c r="WK8">
        <v>0.95215100000000008</v>
      </c>
      <c r="WL8">
        <v>2.14168</v>
      </c>
      <c r="WM8">
        <v>3.1878760000000002</v>
      </c>
      <c r="WN8">
        <v>4.4130979999999997</v>
      </c>
      <c r="WO8">
        <v>1.9155230000000001</v>
      </c>
      <c r="WP8">
        <v>0.52858150000000004</v>
      </c>
      <c r="WQ8">
        <v>2.1680334999999999</v>
      </c>
      <c r="WR8">
        <v>1.4383335000000002</v>
      </c>
      <c r="WS8">
        <v>0.62917400000000001</v>
      </c>
      <c r="WT8">
        <v>0.34269550000000004</v>
      </c>
      <c r="WU8">
        <v>1.5946574999999998</v>
      </c>
      <c r="WV8">
        <v>2.1622469999999998</v>
      </c>
      <c r="WW8">
        <v>1.2647379999999999</v>
      </c>
      <c r="WX8">
        <v>6.6419000000000006E-2</v>
      </c>
      <c r="WY8">
        <v>1.3585865000000001</v>
      </c>
      <c r="WZ8">
        <v>1.0208535000000001</v>
      </c>
      <c r="XA8">
        <v>0.11937200000000001</v>
      </c>
      <c r="XB8">
        <v>1.2778475</v>
      </c>
      <c r="XC8">
        <v>0.4277725</v>
      </c>
      <c r="XD8">
        <v>7.6093724999999992</v>
      </c>
      <c r="XE8">
        <v>14.317905</v>
      </c>
      <c r="XF8">
        <v>1.9181914999999998</v>
      </c>
      <c r="XG8">
        <v>11.8179555</v>
      </c>
      <c r="XH8">
        <v>0.4041785</v>
      </c>
      <c r="XI8">
        <v>1.4864499999999999E-2</v>
      </c>
      <c r="XJ8">
        <v>2.2056465000000003</v>
      </c>
      <c r="XK8">
        <v>0.20448349999999998</v>
      </c>
      <c r="XL8">
        <v>2.8784999999999998E-2</v>
      </c>
      <c r="XM8">
        <v>20.7990295</v>
      </c>
      <c r="XN8">
        <v>0.96820850000000003</v>
      </c>
      <c r="XO8">
        <v>19.8035365</v>
      </c>
      <c r="XP8">
        <v>0.153777</v>
      </c>
      <c r="XQ8">
        <v>1.5067455000000001</v>
      </c>
      <c r="XR8">
        <v>1.1501749999999999</v>
      </c>
      <c r="XS8">
        <v>0.56992050000000005</v>
      </c>
      <c r="XT8">
        <v>1.5861495000000001</v>
      </c>
      <c r="XU8">
        <v>1.5773275</v>
      </c>
      <c r="XV8">
        <v>0.21361949999999999</v>
      </c>
      <c r="XW8">
        <v>3.9538489999999999</v>
      </c>
      <c r="XX8">
        <v>2.892706</v>
      </c>
      <c r="XY8">
        <v>3.0846390000000001</v>
      </c>
      <c r="XZ8">
        <v>0.67798399999999992</v>
      </c>
      <c r="YA8">
        <v>18.016562499999999</v>
      </c>
      <c r="YB8">
        <v>0.74212299999999998</v>
      </c>
      <c r="YC8">
        <v>0.102102</v>
      </c>
      <c r="YD8">
        <v>0.71709000000000001</v>
      </c>
      <c r="YE8">
        <v>7.1980000000000004E-3</v>
      </c>
      <c r="YF8">
        <v>2.0679910000000001</v>
      </c>
      <c r="YG8">
        <v>0.11551</v>
      </c>
      <c r="YH8">
        <v>0.54779600000000006</v>
      </c>
      <c r="YI8">
        <v>4.6915814999999998</v>
      </c>
      <c r="YJ8">
        <v>2.8480755000000002</v>
      </c>
      <c r="YK8">
        <v>0.9824854999999999</v>
      </c>
      <c r="YL8">
        <v>0.69357550000000001</v>
      </c>
      <c r="YM8">
        <v>2.0682499999999999E-2</v>
      </c>
      <c r="YN8">
        <v>2.25145E-2</v>
      </c>
      <c r="YO8">
        <v>8.6641754999999989</v>
      </c>
      <c r="YP8">
        <v>0.803728</v>
      </c>
      <c r="YQ8">
        <v>0.13632749999999999</v>
      </c>
      <c r="YR8">
        <v>2.5699E-2</v>
      </c>
      <c r="YS8">
        <v>0.11463699999999999</v>
      </c>
      <c r="YT8">
        <v>4.5211000000000001E-2</v>
      </c>
      <c r="YU8">
        <v>0.32850999999999997</v>
      </c>
      <c r="YV8">
        <v>5.8531E-2</v>
      </c>
      <c r="YW8">
        <v>5.258413</v>
      </c>
      <c r="YX8">
        <v>0.19070599999999999</v>
      </c>
      <c r="YY8">
        <v>0.412356</v>
      </c>
      <c r="YZ8">
        <v>0.45715799999999995</v>
      </c>
      <c r="ZA8">
        <v>2.7434539999999998</v>
      </c>
      <c r="ZB8">
        <v>4.7805289999999996</v>
      </c>
      <c r="ZC8">
        <v>26.5986005</v>
      </c>
      <c r="ZD8">
        <v>0.22992099999999999</v>
      </c>
      <c r="ZE8">
        <v>1.8632150000000001</v>
      </c>
      <c r="ZF8">
        <v>32.643013000000003</v>
      </c>
      <c r="ZG8">
        <v>0.72357800000000005</v>
      </c>
      <c r="ZH8">
        <v>14.0126925</v>
      </c>
      <c r="ZI8">
        <v>2.7536000000000001E-2</v>
      </c>
      <c r="ZJ8">
        <v>6.7312979999999998</v>
      </c>
      <c r="ZK8">
        <v>6.7595260000000001</v>
      </c>
      <c r="ZL8">
        <v>0.1322005</v>
      </c>
      <c r="ZM8">
        <v>8.0887999999999988E-2</v>
      </c>
      <c r="ZN8">
        <v>3.4841340000000001</v>
      </c>
      <c r="ZO8">
        <v>0.905667</v>
      </c>
      <c r="ZP8">
        <v>1.822E-2</v>
      </c>
      <c r="ZQ8">
        <v>6.6122284999999996</v>
      </c>
      <c r="ZR8">
        <v>4.3316E-2</v>
      </c>
      <c r="ZS8">
        <v>0.184447</v>
      </c>
      <c r="ZT8">
        <v>8.4666000000000005E-2</v>
      </c>
      <c r="ZU8">
        <v>1.590881</v>
      </c>
      <c r="ZV8">
        <v>0.24718999999999999</v>
      </c>
      <c r="ZW8">
        <v>3.4220079999999999</v>
      </c>
      <c r="ZX8">
        <v>3.0655299999999999</v>
      </c>
      <c r="ZY8">
        <v>2.68275</v>
      </c>
      <c r="ZZ8">
        <v>1.5043359999999999</v>
      </c>
      <c r="AAA8">
        <v>0.26681500000000002</v>
      </c>
      <c r="AAB8">
        <v>0.25869449999999999</v>
      </c>
      <c r="AAC8">
        <v>0.63182199999999999</v>
      </c>
      <c r="AAD8">
        <v>3.9386570000000001</v>
      </c>
      <c r="AAE8">
        <v>3.7846380000000002</v>
      </c>
      <c r="AAF8">
        <v>0.67294799999999999</v>
      </c>
      <c r="AAG8">
        <v>0.219531</v>
      </c>
      <c r="AAH8">
        <v>15.601640499999998</v>
      </c>
      <c r="AAI8">
        <v>0.36052700000000004</v>
      </c>
      <c r="AAJ8">
        <v>0.193355</v>
      </c>
      <c r="AAK8">
        <v>23.186456999999997</v>
      </c>
      <c r="AAL8">
        <v>6.3360599999999998</v>
      </c>
      <c r="AAM8">
        <v>18.456868999999998</v>
      </c>
      <c r="AAN8">
        <v>1.630307</v>
      </c>
      <c r="AAO8">
        <v>13.533042</v>
      </c>
      <c r="AAP8">
        <v>5.0384999999999996E-3</v>
      </c>
      <c r="AAQ8">
        <v>3.022122</v>
      </c>
      <c r="AAR8">
        <v>3.0980999999999998E-2</v>
      </c>
      <c r="AAS8">
        <v>4.8159910000000004</v>
      </c>
      <c r="AAT8">
        <v>21.563064499999999</v>
      </c>
      <c r="AAU8">
        <v>6.5030000000000004E-2</v>
      </c>
      <c r="AAV8">
        <v>9.9258249999999997</v>
      </c>
      <c r="AAW8">
        <v>0.220387</v>
      </c>
      <c r="AAX8">
        <v>0.45566600000000002</v>
      </c>
      <c r="AAY8">
        <v>6.0982725000000002</v>
      </c>
      <c r="AAZ8">
        <v>0.37079499999999999</v>
      </c>
      <c r="ABA8">
        <v>2.5960454999999998</v>
      </c>
      <c r="ABB8">
        <v>0.38300600000000001</v>
      </c>
      <c r="ABC8">
        <v>0.27109499999999997</v>
      </c>
      <c r="ABD8">
        <v>0.20252700000000001</v>
      </c>
      <c r="ABE8">
        <v>31.101237999999999</v>
      </c>
      <c r="ABF8">
        <v>1.2176959999999999</v>
      </c>
      <c r="ABG8">
        <v>0.80933500000000003</v>
      </c>
      <c r="ABH8">
        <v>9.7425999999999999E-2</v>
      </c>
      <c r="ABI8">
        <v>21.868572</v>
      </c>
      <c r="ABJ8">
        <v>0.27408100000000002</v>
      </c>
      <c r="ABK8">
        <v>17.459143000000001</v>
      </c>
      <c r="ABL8">
        <v>6.391E-3</v>
      </c>
      <c r="ABM8">
        <v>1.494151</v>
      </c>
      <c r="ABN8">
        <v>3.4029479999999999</v>
      </c>
      <c r="ABO8">
        <v>8.0090260000000004</v>
      </c>
      <c r="ABP8">
        <v>1.8197650000000001</v>
      </c>
      <c r="ABQ8">
        <v>0.91437199999999996</v>
      </c>
      <c r="ABR8">
        <v>2.3047895</v>
      </c>
      <c r="ABS8">
        <v>0.19606699999999999</v>
      </c>
      <c r="ABT8">
        <v>0.42645250000000001</v>
      </c>
      <c r="ABU8">
        <v>2.9480249999999999</v>
      </c>
      <c r="ABV8">
        <v>29.364440999999999</v>
      </c>
      <c r="ABW8">
        <v>21.869363499999999</v>
      </c>
      <c r="ABX8">
        <v>0.58884499999999995</v>
      </c>
      <c r="ABY8">
        <v>8.1994994999999999</v>
      </c>
      <c r="ABZ8">
        <v>0.2533395</v>
      </c>
      <c r="ACA8">
        <v>0.16980100000000001</v>
      </c>
      <c r="ACB8">
        <v>0.55761149999999993</v>
      </c>
      <c r="ACC8">
        <v>30.489451500000001</v>
      </c>
      <c r="ACD8">
        <v>2.4404899999999996</v>
      </c>
      <c r="ACE8">
        <v>0.38155950000000005</v>
      </c>
      <c r="ACF8">
        <v>0.1455205</v>
      </c>
      <c r="ACG8">
        <v>0.81895200000000001</v>
      </c>
      <c r="ACH8">
        <v>0.14599400000000001</v>
      </c>
    </row>
    <row r="9" spans="1:762" x14ac:dyDescent="0.2">
      <c r="A9" t="s">
        <v>21</v>
      </c>
      <c r="B9">
        <v>0.31647599999999998</v>
      </c>
      <c r="C9">
        <v>1.0492859999999999</v>
      </c>
      <c r="D9">
        <v>6.2792149999999998</v>
      </c>
      <c r="E9">
        <v>0.36669000000000002</v>
      </c>
      <c r="F9">
        <v>0.25559999999999999</v>
      </c>
      <c r="G9">
        <v>0.21016750000000001</v>
      </c>
      <c r="H9">
        <v>2.9898000000000001E-2</v>
      </c>
      <c r="I9">
        <v>1.4387E-2</v>
      </c>
      <c r="J9">
        <v>0.55476499999999995</v>
      </c>
      <c r="K9">
        <v>0.21652750000000001</v>
      </c>
      <c r="L9">
        <v>2.7197519999999997</v>
      </c>
      <c r="M9">
        <v>0.124086</v>
      </c>
      <c r="N9">
        <v>1.1256109999999999</v>
      </c>
      <c r="O9">
        <v>0.26039699999999999</v>
      </c>
      <c r="P9">
        <v>5.2805999999999999E-2</v>
      </c>
      <c r="Q9">
        <v>1.8004249999999999</v>
      </c>
      <c r="R9">
        <v>0.19914599999999999</v>
      </c>
      <c r="S9">
        <v>0.463449</v>
      </c>
      <c r="T9">
        <v>0.28630149999999999</v>
      </c>
      <c r="U9">
        <v>9.2531000000000002E-2</v>
      </c>
      <c r="V9">
        <v>0.16043499999999999</v>
      </c>
      <c r="W9">
        <v>0.20419399999999999</v>
      </c>
      <c r="X9">
        <v>0.16289600000000001</v>
      </c>
      <c r="Y9">
        <v>0.78287300000000004</v>
      </c>
      <c r="Z9">
        <v>0.77732299999999999</v>
      </c>
      <c r="AA9">
        <v>0.120825</v>
      </c>
      <c r="AB9">
        <v>0.61385299999999998</v>
      </c>
      <c r="AC9">
        <v>2.2114950000000002</v>
      </c>
      <c r="AD9">
        <v>0.249862</v>
      </c>
      <c r="AE9">
        <v>0.42176599999999997</v>
      </c>
      <c r="AF9">
        <v>1.2018880000000001</v>
      </c>
      <c r="AG9">
        <v>3.7354590000000001</v>
      </c>
      <c r="AH9">
        <v>0.200963</v>
      </c>
      <c r="AI9">
        <v>0.228989</v>
      </c>
      <c r="AJ9">
        <v>5.3603999999999999E-2</v>
      </c>
      <c r="AK9">
        <v>1.1941440000000001</v>
      </c>
      <c r="AL9">
        <v>0.66404399999999997</v>
      </c>
      <c r="AM9">
        <v>2.184142</v>
      </c>
      <c r="AN9">
        <v>9.5385999999999999E-2</v>
      </c>
      <c r="AO9">
        <v>5.8643500000000001E-2</v>
      </c>
      <c r="AP9">
        <v>0.723916</v>
      </c>
      <c r="AQ9">
        <v>0.14771200000000001</v>
      </c>
      <c r="AR9">
        <v>4.2126999999999998E-2</v>
      </c>
      <c r="AS9">
        <v>1.1142000000000001E-2</v>
      </c>
      <c r="AT9">
        <v>1.428634</v>
      </c>
      <c r="AU9">
        <v>0.204455</v>
      </c>
      <c r="AV9">
        <v>0.20300550000000001</v>
      </c>
      <c r="AW9">
        <v>3.4847500000000003E-2</v>
      </c>
      <c r="AX9">
        <v>0.2961645</v>
      </c>
      <c r="AY9">
        <v>2.0594920000000001</v>
      </c>
      <c r="AZ9">
        <v>0.101741</v>
      </c>
      <c r="BA9">
        <v>2.1044E-2</v>
      </c>
      <c r="BB9">
        <v>6.6119999999999998E-2</v>
      </c>
      <c r="BC9">
        <v>16.412099999999999</v>
      </c>
      <c r="BD9">
        <v>1.453E-2</v>
      </c>
      <c r="BE9">
        <v>3.5235060000000002</v>
      </c>
      <c r="BF9">
        <v>6.5812499999999996E-2</v>
      </c>
      <c r="BG9">
        <v>0.112874</v>
      </c>
      <c r="BH9">
        <v>0.1194525</v>
      </c>
      <c r="BI9">
        <v>0.62271299999999996</v>
      </c>
      <c r="BJ9">
        <v>0.63697300000000001</v>
      </c>
      <c r="BK9">
        <v>2.0809000000000001E-2</v>
      </c>
      <c r="BL9">
        <v>4.6836000000000003E-2</v>
      </c>
      <c r="BM9">
        <v>0.10513500000000001</v>
      </c>
      <c r="BN9">
        <v>0.72341299999999997</v>
      </c>
      <c r="BO9">
        <v>0.51467399999999996</v>
      </c>
      <c r="BP9">
        <v>2.9299490000000001</v>
      </c>
      <c r="BQ9">
        <v>1.8893439999999999</v>
      </c>
      <c r="BR9">
        <v>1.0415669999999999</v>
      </c>
      <c r="BS9">
        <v>0.59673799999999999</v>
      </c>
      <c r="BT9">
        <v>8.6199999999999992E-3</v>
      </c>
      <c r="BU9">
        <v>0.15024799999999999</v>
      </c>
      <c r="BV9">
        <v>6.4332479999999999</v>
      </c>
      <c r="BW9">
        <v>3.7363E-2</v>
      </c>
      <c r="BX9">
        <v>1.192421</v>
      </c>
      <c r="BY9">
        <v>7.3200000000000001E-4</v>
      </c>
      <c r="BZ9">
        <v>3.4993000000000003E-2</v>
      </c>
      <c r="CA9">
        <v>0.18346100000000001</v>
      </c>
      <c r="CB9">
        <v>1.3350000000000001E-2</v>
      </c>
      <c r="CC9">
        <v>0.94290799999999997</v>
      </c>
      <c r="CD9">
        <v>0.35323500000000002</v>
      </c>
      <c r="CE9">
        <v>1.999058</v>
      </c>
      <c r="CF9">
        <v>0.92255900000000002</v>
      </c>
      <c r="CG9">
        <v>0.48774499999999998</v>
      </c>
      <c r="CH9">
        <v>2.9537339999999999</v>
      </c>
      <c r="CI9">
        <v>2.3054000000000002E-2</v>
      </c>
      <c r="CJ9">
        <v>7.9200999999999994E-2</v>
      </c>
      <c r="CK9">
        <v>6.7192769999999999</v>
      </c>
      <c r="CL9">
        <v>0.57624399999999998</v>
      </c>
      <c r="CM9">
        <v>3.881516</v>
      </c>
      <c r="CN9">
        <v>0.171655</v>
      </c>
      <c r="CO9" t="s">
        <v>2</v>
      </c>
      <c r="CP9">
        <v>4.6165989999999999</v>
      </c>
      <c r="CQ9">
        <v>4.714912</v>
      </c>
      <c r="CR9">
        <v>1.9530000000000001E-3</v>
      </c>
      <c r="CS9">
        <v>0.431448</v>
      </c>
      <c r="CT9">
        <v>3.392E-3</v>
      </c>
      <c r="CU9">
        <v>0.40198400000000001</v>
      </c>
      <c r="CV9">
        <v>3.3493590000000002</v>
      </c>
      <c r="CW9">
        <v>1.82254</v>
      </c>
      <c r="CX9">
        <v>0.13052800000000001</v>
      </c>
      <c r="CY9">
        <v>0.29185699999999998</v>
      </c>
      <c r="CZ9">
        <v>2.3970910000000001</v>
      </c>
      <c r="DA9">
        <v>2.1927919999999999</v>
      </c>
      <c r="DB9">
        <v>8.489E-3</v>
      </c>
      <c r="DC9">
        <v>2.6700000000000001E-3</v>
      </c>
      <c r="DD9">
        <v>5.0835600000000003</v>
      </c>
      <c r="DE9">
        <v>6.3904000000000002E-2</v>
      </c>
      <c r="DF9">
        <v>3.7627269999999999</v>
      </c>
      <c r="DG9">
        <v>0.90448200000000001</v>
      </c>
      <c r="DH9">
        <v>1.8546210000000001</v>
      </c>
      <c r="DI9">
        <v>2.0261800000000001</v>
      </c>
      <c r="DJ9">
        <v>2.8042829999999999</v>
      </c>
      <c r="DK9">
        <v>4.8131459999999997</v>
      </c>
      <c r="DL9">
        <v>1.3450000000000001E-3</v>
      </c>
      <c r="DM9">
        <v>2.8249909999999998</v>
      </c>
      <c r="DN9">
        <v>3.0942759999999998</v>
      </c>
      <c r="DO9">
        <v>0.111042</v>
      </c>
      <c r="DP9">
        <v>0.28515600000000002</v>
      </c>
      <c r="DQ9">
        <v>0.18110299999999999</v>
      </c>
      <c r="DR9">
        <v>5.567914</v>
      </c>
      <c r="DS9">
        <v>0.391544</v>
      </c>
      <c r="DT9">
        <v>2.5610650000000001</v>
      </c>
      <c r="DU9">
        <v>1.896852</v>
      </c>
      <c r="DV9">
        <v>2.4813770000000002</v>
      </c>
      <c r="DW9">
        <v>3.4134630000000001</v>
      </c>
      <c r="DX9">
        <v>0.169989</v>
      </c>
      <c r="DY9">
        <v>0.76854599999999995</v>
      </c>
      <c r="DZ9">
        <v>7.467346</v>
      </c>
      <c r="EA9">
        <v>0.23083200000000001</v>
      </c>
      <c r="EB9" t="s">
        <v>2</v>
      </c>
      <c r="EC9">
        <v>0.45286649999999995</v>
      </c>
      <c r="ED9">
        <v>5.7438219999999998</v>
      </c>
      <c r="EE9">
        <v>1.7896354999999999</v>
      </c>
      <c r="EF9">
        <v>1.9669414999999999</v>
      </c>
      <c r="EG9">
        <v>0.1320085</v>
      </c>
      <c r="EH9">
        <v>24.854712499999998</v>
      </c>
      <c r="EI9">
        <v>5.2188999999999999E-2</v>
      </c>
      <c r="EJ9">
        <v>1.257201</v>
      </c>
      <c r="EK9">
        <v>1.554025</v>
      </c>
      <c r="EL9">
        <v>0.71016800000000002</v>
      </c>
      <c r="EM9">
        <v>1.1921440000000001</v>
      </c>
      <c r="EN9">
        <v>0.320133</v>
      </c>
      <c r="EO9">
        <v>2.0340229999999999</v>
      </c>
      <c r="EP9">
        <v>0.53501399999999999</v>
      </c>
      <c r="EQ9">
        <v>7.0619350000000001</v>
      </c>
      <c r="ER9">
        <v>6.7413910000000001</v>
      </c>
      <c r="ES9">
        <v>0.74640700000000004</v>
      </c>
      <c r="ET9">
        <v>1.4399770000000001</v>
      </c>
      <c r="EU9">
        <v>0.29818299999999998</v>
      </c>
      <c r="EV9">
        <v>3.0377299999999998</v>
      </c>
      <c r="EW9">
        <v>5.5958000000000001E-2</v>
      </c>
      <c r="EX9">
        <v>2.2180599999999999</v>
      </c>
      <c r="EY9">
        <v>5.5660939999999997</v>
      </c>
      <c r="EZ9">
        <v>3.6478470000000001</v>
      </c>
      <c r="FA9">
        <v>0.46017599999999997</v>
      </c>
      <c r="FB9">
        <v>7.5249999999999996E-3</v>
      </c>
      <c r="FC9">
        <v>5.0732140000000001</v>
      </c>
      <c r="FD9">
        <v>3.7785000000000002</v>
      </c>
      <c r="FE9">
        <v>6.4637E-2</v>
      </c>
      <c r="FF9">
        <v>2.4551129999999999</v>
      </c>
      <c r="FG9">
        <v>0.93480399999999997</v>
      </c>
      <c r="FH9">
        <v>1.2585550000000001</v>
      </c>
      <c r="FI9">
        <v>0.817882</v>
      </c>
      <c r="FJ9">
        <v>2.0942090000000002</v>
      </c>
      <c r="FK9">
        <v>8.7726100000000002</v>
      </c>
      <c r="FL9">
        <v>0.89283800000000002</v>
      </c>
      <c r="FM9">
        <v>2.063882</v>
      </c>
      <c r="FN9">
        <v>0.39113199999999998</v>
      </c>
      <c r="FO9">
        <v>5.581493</v>
      </c>
      <c r="FP9">
        <v>0.76095400000000002</v>
      </c>
      <c r="FQ9">
        <v>3.2371780000000001</v>
      </c>
      <c r="FR9">
        <v>5.8936140000000004</v>
      </c>
      <c r="FS9">
        <v>0.21774199999999999</v>
      </c>
      <c r="FT9">
        <v>2.2718600000000002</v>
      </c>
      <c r="FU9">
        <v>0.48289100000000001</v>
      </c>
      <c r="FV9">
        <v>4.3816000000000001E-2</v>
      </c>
      <c r="FW9">
        <v>1.6580999999999999E-2</v>
      </c>
      <c r="FX9">
        <v>1.6962790000000001</v>
      </c>
      <c r="FY9">
        <v>4.6253669999999998</v>
      </c>
      <c r="FZ9">
        <v>2.2253660000000002</v>
      </c>
      <c r="GA9">
        <v>9.6907239999999994</v>
      </c>
      <c r="GB9">
        <v>22.30517</v>
      </c>
      <c r="GC9">
        <v>16.173926999999999</v>
      </c>
      <c r="GD9">
        <v>5.9922000000000003E-2</v>
      </c>
      <c r="GE9">
        <v>5.368887</v>
      </c>
      <c r="GF9">
        <v>0.3221</v>
      </c>
      <c r="GG9">
        <v>8.4741979999999995</v>
      </c>
      <c r="GH9">
        <v>8.8775099999999991</v>
      </c>
      <c r="GI9">
        <v>5.1991800000000001</v>
      </c>
      <c r="GJ9">
        <v>2.463066</v>
      </c>
      <c r="GK9">
        <v>6.3669669999999998</v>
      </c>
      <c r="GL9">
        <v>4.103485</v>
      </c>
      <c r="GM9">
        <v>8.7777270000000005</v>
      </c>
      <c r="GN9">
        <v>3.1616999999999999E-2</v>
      </c>
      <c r="GO9">
        <v>2.131421</v>
      </c>
      <c r="GP9">
        <v>0.50243400000000005</v>
      </c>
      <c r="GQ9">
        <v>1.138166</v>
      </c>
      <c r="GR9">
        <v>5.2819339999999997</v>
      </c>
      <c r="GS9">
        <v>0.57325999999999999</v>
      </c>
      <c r="GT9">
        <v>0.31754500000000002</v>
      </c>
      <c r="GU9">
        <v>1.8109690000000001</v>
      </c>
      <c r="GV9">
        <v>0.416437</v>
      </c>
      <c r="GW9">
        <v>1.1788460000000001</v>
      </c>
      <c r="GX9">
        <v>2.1784629999999998</v>
      </c>
      <c r="GY9">
        <v>0.88388699999999998</v>
      </c>
      <c r="GZ9">
        <v>3.5441E-2</v>
      </c>
      <c r="HA9">
        <v>3.8015119999999998</v>
      </c>
      <c r="HB9">
        <v>0.89998999999999996</v>
      </c>
      <c r="HC9">
        <v>5.5134869999999996</v>
      </c>
      <c r="HD9">
        <v>5.5736049999999997</v>
      </c>
      <c r="HE9">
        <v>3.3636059999999999</v>
      </c>
      <c r="HF9">
        <v>10.435851</v>
      </c>
      <c r="HG9">
        <v>0.100174</v>
      </c>
      <c r="HH9">
        <v>1.561259</v>
      </c>
      <c r="HI9">
        <v>0.102995</v>
      </c>
      <c r="HJ9">
        <v>1.6327879999999999</v>
      </c>
      <c r="HK9">
        <v>8.6610359999999993</v>
      </c>
      <c r="HL9">
        <v>5.0680540000000001</v>
      </c>
      <c r="HM9">
        <v>3.9270610000000001</v>
      </c>
      <c r="HN9">
        <v>2.267801</v>
      </c>
      <c r="HO9">
        <v>4.1181020000000004</v>
      </c>
      <c r="HP9">
        <v>1.6485E-2</v>
      </c>
      <c r="HQ9">
        <v>4.1369800000000003</v>
      </c>
      <c r="HR9">
        <v>0.82379500000000005</v>
      </c>
      <c r="HS9">
        <v>0.73553900000000005</v>
      </c>
      <c r="HT9">
        <v>2.7814950000000001</v>
      </c>
      <c r="HU9">
        <v>9.8863369999999993</v>
      </c>
      <c r="HV9">
        <v>1.586104</v>
      </c>
      <c r="HW9">
        <v>12.565379999999999</v>
      </c>
      <c r="HX9">
        <v>2.1220349999999999</v>
      </c>
      <c r="HY9">
        <v>0.34821000000000002</v>
      </c>
      <c r="HZ9">
        <v>3.7323010000000001</v>
      </c>
      <c r="IA9">
        <v>0.70770299999999997</v>
      </c>
      <c r="IB9">
        <v>0.73927299999999996</v>
      </c>
      <c r="IC9">
        <v>6.6231999999999999E-2</v>
      </c>
      <c r="ID9">
        <v>0.19198000000000001</v>
      </c>
      <c r="IE9">
        <v>0.32323099999999999</v>
      </c>
      <c r="IF9">
        <v>2.843E-2</v>
      </c>
      <c r="IG9">
        <v>13.44543</v>
      </c>
      <c r="IH9">
        <v>9.2605000000000007E-2</v>
      </c>
      <c r="II9">
        <v>0.25375199999999998</v>
      </c>
      <c r="IJ9">
        <v>1.0954900000000001</v>
      </c>
      <c r="IK9">
        <v>1.94679</v>
      </c>
      <c r="IL9">
        <v>4.252821</v>
      </c>
      <c r="IM9">
        <v>1.9668000000000001E-2</v>
      </c>
      <c r="IN9">
        <v>6.4218999999999998E-2</v>
      </c>
      <c r="IO9">
        <v>8.5240000000000003E-3</v>
      </c>
      <c r="IP9">
        <v>0.15747250000000002</v>
      </c>
      <c r="IQ9">
        <v>7.707E-2</v>
      </c>
      <c r="IR9">
        <v>0.32482750000000005</v>
      </c>
      <c r="IS9">
        <v>1.2411894999999999</v>
      </c>
      <c r="IT9">
        <v>4.2215999999999997E-2</v>
      </c>
      <c r="IU9">
        <v>1.5603990000000001</v>
      </c>
      <c r="IV9">
        <v>8.6959999999999996E-2</v>
      </c>
      <c r="IW9">
        <v>5.2207000000000003E-2</v>
      </c>
      <c r="IX9">
        <v>0.544655</v>
      </c>
      <c r="IY9">
        <v>0.53327800000000003</v>
      </c>
      <c r="IZ9">
        <v>1.9550999999999999E-2</v>
      </c>
      <c r="JA9">
        <v>8.1469E-2</v>
      </c>
      <c r="JB9">
        <v>2.4240999999999999E-2</v>
      </c>
      <c r="JC9">
        <v>0.25763799999999998</v>
      </c>
      <c r="JD9">
        <v>0.28852650000000002</v>
      </c>
      <c r="JE9">
        <v>5.2355809999999998</v>
      </c>
      <c r="JF9">
        <v>0.26410099999999997</v>
      </c>
      <c r="JG9">
        <v>2.721873</v>
      </c>
      <c r="JH9">
        <v>11.972787</v>
      </c>
      <c r="JI9">
        <v>1.084039</v>
      </c>
      <c r="JJ9">
        <v>0.61102699999999999</v>
      </c>
      <c r="JK9">
        <v>3.3266909999999998</v>
      </c>
      <c r="JL9">
        <v>7.5236999999999998E-2</v>
      </c>
      <c r="JM9">
        <v>11.093152999999999</v>
      </c>
      <c r="JN9">
        <v>8.8463750000000001</v>
      </c>
      <c r="JO9" t="s">
        <v>2</v>
      </c>
      <c r="JP9">
        <v>2.3031549999999998</v>
      </c>
      <c r="JQ9">
        <v>2.1888559999999999</v>
      </c>
      <c r="JR9">
        <v>3.1217000000000002E-2</v>
      </c>
      <c r="JS9">
        <v>4.2785840000000004</v>
      </c>
      <c r="JT9">
        <v>0.36308200000000002</v>
      </c>
      <c r="JU9">
        <v>2.369402</v>
      </c>
      <c r="JV9">
        <v>9.7355330000000002</v>
      </c>
      <c r="JW9">
        <v>0.70489299999999999</v>
      </c>
      <c r="JX9">
        <v>1.0078130000000001</v>
      </c>
      <c r="JY9">
        <v>0.24846399999999999</v>
      </c>
      <c r="JZ9">
        <v>3.2096E-2</v>
      </c>
      <c r="KA9">
        <v>0.79119850000000003</v>
      </c>
      <c r="KB9">
        <v>0.213834</v>
      </c>
      <c r="KC9">
        <v>3.2272000000000002E-2</v>
      </c>
      <c r="KD9">
        <v>1.4082920000000001</v>
      </c>
      <c r="KE9">
        <v>8.4276520000000001</v>
      </c>
      <c r="KF9">
        <v>0.60906899999999997</v>
      </c>
      <c r="KG9">
        <v>0.76744650000000003</v>
      </c>
      <c r="KH9">
        <v>0.95189999999999997</v>
      </c>
      <c r="KI9">
        <v>1.6804969999999999</v>
      </c>
      <c r="KJ9">
        <v>0.47218599999999999</v>
      </c>
      <c r="KK9">
        <v>8.7929999999999994E-2</v>
      </c>
      <c r="KL9">
        <v>6.6746E-2</v>
      </c>
      <c r="KM9">
        <v>0.18582799999999999</v>
      </c>
      <c r="KN9">
        <v>5.6068429999999996</v>
      </c>
      <c r="KO9">
        <v>2.2902010000000002</v>
      </c>
      <c r="KP9">
        <v>0.47297699999999998</v>
      </c>
      <c r="KQ9">
        <v>0.356157</v>
      </c>
      <c r="KR9">
        <v>0.156282</v>
      </c>
      <c r="KS9">
        <v>0.27987400000000001</v>
      </c>
      <c r="KT9">
        <v>2.9461200000000001</v>
      </c>
      <c r="KU9">
        <v>2.0561020000000001</v>
      </c>
      <c r="KV9">
        <v>0.17119899999999999</v>
      </c>
      <c r="KW9">
        <v>2.2386064999999999</v>
      </c>
      <c r="KX9">
        <v>2.4406000000000001E-2</v>
      </c>
      <c r="KY9">
        <v>1.605893</v>
      </c>
      <c r="KZ9">
        <v>1.3170249999999999</v>
      </c>
      <c r="LA9">
        <v>3.8247520000000002</v>
      </c>
      <c r="LB9">
        <v>4.5690155000000008</v>
      </c>
      <c r="LC9">
        <v>0.17058100000000001</v>
      </c>
      <c r="LD9">
        <v>5.9991999999999997E-2</v>
      </c>
      <c r="LE9">
        <v>2.0195750000000001</v>
      </c>
      <c r="LF9">
        <v>9.9638469999999995</v>
      </c>
      <c r="LG9">
        <v>0.55294850000000006</v>
      </c>
      <c r="LH9">
        <v>0.13289200000000001</v>
      </c>
      <c r="LI9">
        <v>0.41897499999999999</v>
      </c>
      <c r="LJ9">
        <v>5.9736999999999998E-2</v>
      </c>
      <c r="LK9">
        <v>0.82124050000000004</v>
      </c>
      <c r="LL9">
        <v>0.397148</v>
      </c>
      <c r="LM9">
        <v>0.93709399999999998</v>
      </c>
      <c r="LN9">
        <v>1.6084559999999999</v>
      </c>
      <c r="LO9">
        <v>8.5664000000000004E-2</v>
      </c>
      <c r="LP9">
        <v>0.17404549999999999</v>
      </c>
      <c r="LQ9">
        <v>3.7429999999999998E-3</v>
      </c>
      <c r="LR9">
        <v>7.5622999999999996E-2</v>
      </c>
      <c r="LS9">
        <v>6.3468999999999998E-2</v>
      </c>
      <c r="LT9">
        <v>0.37378600000000001</v>
      </c>
      <c r="LU9">
        <v>1.2189049999999999</v>
      </c>
      <c r="LV9">
        <v>15.026806000000001</v>
      </c>
      <c r="LW9">
        <v>5.3367999999999999E-2</v>
      </c>
      <c r="LX9">
        <v>9.8225000000000014E-3</v>
      </c>
      <c r="LY9">
        <v>0.27152300000000001</v>
      </c>
      <c r="LZ9">
        <v>7.8629000000000004E-2</v>
      </c>
      <c r="MA9">
        <v>4.072603</v>
      </c>
      <c r="MB9">
        <v>1.9594500000000001E-2</v>
      </c>
      <c r="MC9">
        <v>0.97860999999999998</v>
      </c>
      <c r="MD9">
        <v>0.15563549999999998</v>
      </c>
      <c r="ME9">
        <v>0.16043600000000002</v>
      </c>
      <c r="MF9">
        <v>0.27069500000000002</v>
      </c>
      <c r="MG9">
        <v>3.4686000000000002E-2</v>
      </c>
      <c r="MH9">
        <v>0.31193100000000001</v>
      </c>
      <c r="MI9">
        <v>4.8703499999999997E-2</v>
      </c>
      <c r="MJ9">
        <v>0.89531500000000008</v>
      </c>
      <c r="MK9">
        <v>0.97348250000000003</v>
      </c>
      <c r="ML9">
        <v>0.16894500000000001</v>
      </c>
      <c r="MM9">
        <v>1.1824479999999999</v>
      </c>
      <c r="MN9">
        <v>3.7275000000000003E-2</v>
      </c>
      <c r="MO9">
        <v>0.11774399999999999</v>
      </c>
      <c r="MP9">
        <v>0.29458249999999997</v>
      </c>
      <c r="MQ9">
        <v>0.2159025</v>
      </c>
      <c r="MR9">
        <v>7.7399999999999995E-4</v>
      </c>
      <c r="MS9">
        <v>9.6666000000000002E-2</v>
      </c>
      <c r="MT9">
        <v>10.100221999999999</v>
      </c>
      <c r="MU9">
        <v>1.0575475000000001</v>
      </c>
      <c r="MV9">
        <v>5.55762</v>
      </c>
      <c r="MW9">
        <v>8.3668934999999998</v>
      </c>
      <c r="MX9">
        <v>2.6159000000000002E-2</v>
      </c>
      <c r="MY9">
        <v>8.1930000000000003E-2</v>
      </c>
      <c r="MZ9">
        <v>0.37525600000000003</v>
      </c>
      <c r="NA9">
        <v>1.1827000000000001E-2</v>
      </c>
      <c r="NB9">
        <v>0.112301</v>
      </c>
      <c r="NC9">
        <v>0.91289799999999999</v>
      </c>
      <c r="ND9">
        <v>0.18371499999999999</v>
      </c>
      <c r="NE9">
        <v>0.88265099999999996</v>
      </c>
      <c r="NF9">
        <v>0.16419</v>
      </c>
      <c r="NG9">
        <v>1.0126550000000001</v>
      </c>
      <c r="NH9">
        <v>2.8705059999999998</v>
      </c>
      <c r="NI9">
        <v>0.87729400000000002</v>
      </c>
      <c r="NJ9">
        <v>1.1219E-2</v>
      </c>
      <c r="NK9">
        <v>0.16919200000000001</v>
      </c>
      <c r="NL9">
        <v>7.7300000000000003E-4</v>
      </c>
      <c r="NM9">
        <v>7.6000000000000004E-4</v>
      </c>
      <c r="NN9">
        <v>0.32352199999999998</v>
      </c>
      <c r="NO9">
        <v>1.5615E-2</v>
      </c>
      <c r="NP9">
        <v>4.1457000000000001E-2</v>
      </c>
      <c r="NQ9">
        <v>2.375909</v>
      </c>
      <c r="NR9">
        <v>4.9385999999999999E-2</v>
      </c>
      <c r="NS9">
        <v>0.44899899999999998</v>
      </c>
      <c r="NT9">
        <v>0.87270700000000001</v>
      </c>
      <c r="NU9">
        <v>0.49465999999999999</v>
      </c>
      <c r="NV9">
        <v>1.1950780000000001</v>
      </c>
      <c r="NW9">
        <v>1.293585</v>
      </c>
      <c r="NX9">
        <v>0.24928600000000001</v>
      </c>
      <c r="NY9">
        <v>0.3256925</v>
      </c>
      <c r="NZ9">
        <v>1.5200469999999999</v>
      </c>
      <c r="OA9">
        <v>1.1310180000000001</v>
      </c>
      <c r="OB9">
        <v>0.14985599999999999</v>
      </c>
      <c r="OC9">
        <v>1.0417050000000001</v>
      </c>
      <c r="OD9">
        <v>1.9617739999999999</v>
      </c>
      <c r="OE9">
        <v>0.81549099999999997</v>
      </c>
      <c r="OF9">
        <v>1.9171259999999999</v>
      </c>
      <c r="OG9">
        <v>0.63168899999999994</v>
      </c>
      <c r="OH9">
        <v>9.2510999999999996E-2</v>
      </c>
      <c r="OI9">
        <v>0.84075999999999995</v>
      </c>
      <c r="OJ9">
        <v>0.38977600000000001</v>
      </c>
      <c r="OK9">
        <v>0.92136099999999999</v>
      </c>
      <c r="OL9">
        <v>0.43160900000000002</v>
      </c>
      <c r="OM9">
        <v>0.185227</v>
      </c>
      <c r="ON9">
        <v>2.0608999999999999E-2</v>
      </c>
      <c r="OO9">
        <v>0.69090600000000002</v>
      </c>
      <c r="OP9">
        <v>2.1873184999999999</v>
      </c>
      <c r="OQ9">
        <v>3.4286999999999998E-2</v>
      </c>
      <c r="OR9">
        <v>5.0576999999999997E-2</v>
      </c>
      <c r="OS9">
        <v>0.43393900000000002</v>
      </c>
      <c r="OT9">
        <v>1.8089944999999998</v>
      </c>
      <c r="OU9">
        <v>2.2910879999999998</v>
      </c>
      <c r="OV9">
        <v>0.30148200000000003</v>
      </c>
      <c r="OW9">
        <v>0.60132200000000002</v>
      </c>
      <c r="OX9">
        <v>0.23927300000000001</v>
      </c>
      <c r="OY9">
        <v>0.171682</v>
      </c>
      <c r="OZ9">
        <v>1.39333</v>
      </c>
      <c r="PA9">
        <v>0.37835299999999999</v>
      </c>
      <c r="PB9">
        <v>0.42749150000000002</v>
      </c>
      <c r="PC9">
        <v>0.11125500000000001</v>
      </c>
      <c r="PD9">
        <v>4.1162220000000005</v>
      </c>
      <c r="PE9">
        <v>0.219527</v>
      </c>
      <c r="PF9">
        <v>5.0073449999999999</v>
      </c>
      <c r="PG9">
        <v>1.7843585000000002</v>
      </c>
      <c r="PH9">
        <v>6.4184330000000003</v>
      </c>
      <c r="PI9">
        <v>0.844472</v>
      </c>
      <c r="PJ9">
        <v>5.5599179999999997</v>
      </c>
      <c r="PK9">
        <v>0.30526199999999998</v>
      </c>
      <c r="PL9">
        <v>0.108005</v>
      </c>
      <c r="PM9">
        <v>3.9022000000000001E-2</v>
      </c>
      <c r="PN9">
        <v>0.46172099999999999</v>
      </c>
      <c r="PO9">
        <v>1.9206259999999999</v>
      </c>
      <c r="PP9">
        <v>1.3941870000000001</v>
      </c>
      <c r="PQ9">
        <v>0.87117999999999995</v>
      </c>
      <c r="PR9">
        <v>5.14994</v>
      </c>
      <c r="PS9">
        <v>2.329199</v>
      </c>
      <c r="PT9">
        <v>0.59241900000000003</v>
      </c>
      <c r="PU9">
        <v>1.0201910000000001</v>
      </c>
      <c r="PV9">
        <v>4.6059429999999999</v>
      </c>
      <c r="PW9">
        <v>4.4347999999999999E-2</v>
      </c>
      <c r="PX9">
        <v>1.0132950000000001</v>
      </c>
      <c r="PY9">
        <v>0.94210899999999997</v>
      </c>
      <c r="PZ9">
        <v>3.1000580000000002</v>
      </c>
      <c r="QA9">
        <v>1.8580380000000001</v>
      </c>
      <c r="QB9">
        <v>0.47020699999999999</v>
      </c>
      <c r="QC9">
        <v>0.210563</v>
      </c>
      <c r="QD9">
        <v>1.302181</v>
      </c>
      <c r="QE9">
        <v>22.329571000000001</v>
      </c>
      <c r="QF9">
        <v>2.7972440000000001</v>
      </c>
      <c r="QG9">
        <v>1.2010829999999999</v>
      </c>
      <c r="QH9">
        <v>1.2631060000000001</v>
      </c>
      <c r="QI9">
        <v>0.37440000000000001</v>
      </c>
      <c r="QJ9">
        <v>0.71252199999999999</v>
      </c>
      <c r="QK9">
        <v>1.965511</v>
      </c>
      <c r="QL9">
        <v>1.3060750000000001</v>
      </c>
      <c r="QM9">
        <v>0.122257</v>
      </c>
      <c r="QN9">
        <v>2.9478140000000002</v>
      </c>
      <c r="QO9">
        <v>1.4924710000000001</v>
      </c>
      <c r="QP9">
        <v>5.8594920000000004</v>
      </c>
      <c r="QQ9">
        <v>3.3014480000000002</v>
      </c>
      <c r="QR9">
        <v>2.4767549999999998</v>
      </c>
      <c r="QS9">
        <v>2.8770289999999998</v>
      </c>
      <c r="QT9">
        <v>3.6525340000000002</v>
      </c>
      <c r="QU9">
        <v>0.98273450000000007</v>
      </c>
      <c r="QV9">
        <v>0.12940849999999998</v>
      </c>
      <c r="QW9">
        <v>1.033933</v>
      </c>
      <c r="QX9">
        <v>0.267845</v>
      </c>
      <c r="QY9">
        <v>1.5212030000000001</v>
      </c>
      <c r="QZ9">
        <v>2.9283760000000001</v>
      </c>
      <c r="RA9">
        <v>0.25224000000000002</v>
      </c>
      <c r="RB9">
        <v>0.14890800000000001</v>
      </c>
      <c r="RC9">
        <v>2.1838E-2</v>
      </c>
      <c r="RD9">
        <v>7.9339999999999994E-2</v>
      </c>
      <c r="RE9">
        <v>2.7812350000000001</v>
      </c>
      <c r="RF9">
        <v>0.15832299999999999</v>
      </c>
      <c r="RG9">
        <v>0.59308150000000004</v>
      </c>
      <c r="RH9">
        <v>0.41361199999999998</v>
      </c>
      <c r="RI9">
        <v>5.4842000000000002E-2</v>
      </c>
      <c r="RJ9">
        <v>6.6430920000000002</v>
      </c>
      <c r="RK9">
        <v>6.8598999999999993E-2</v>
      </c>
      <c r="RL9">
        <v>4.8840940000000002</v>
      </c>
      <c r="RM9">
        <v>5.5804580000000001</v>
      </c>
      <c r="RN9">
        <v>3.8538559999999999</v>
      </c>
      <c r="RO9">
        <v>1.2458450000000001</v>
      </c>
      <c r="RP9">
        <v>4.9201969999999999</v>
      </c>
      <c r="RQ9">
        <v>11.603935999999999</v>
      </c>
      <c r="RR9">
        <v>1.7263820000000001</v>
      </c>
      <c r="RS9">
        <v>5.3021830000000003</v>
      </c>
      <c r="RT9">
        <v>0.60072000000000003</v>
      </c>
      <c r="RU9">
        <v>6.9377579999999996</v>
      </c>
      <c r="RV9">
        <v>1.8515079999999999</v>
      </c>
      <c r="RW9">
        <v>2.3806850000000002</v>
      </c>
      <c r="RX9">
        <v>1.4129830000000001</v>
      </c>
      <c r="RY9">
        <v>6.0944099999999999</v>
      </c>
      <c r="RZ9">
        <v>2.094131</v>
      </c>
      <c r="SA9">
        <v>0.107351</v>
      </c>
      <c r="SB9">
        <v>0.30689300000000003</v>
      </c>
      <c r="SC9">
        <v>11.353683</v>
      </c>
      <c r="SD9">
        <v>0.23039599999999999</v>
      </c>
      <c r="SE9">
        <v>1.6268940000000001</v>
      </c>
      <c r="SF9">
        <v>2.3036150000000002</v>
      </c>
      <c r="SG9">
        <v>11.776883</v>
      </c>
      <c r="SH9">
        <v>7.3877009999999999</v>
      </c>
      <c r="SI9">
        <v>2.6707999999999999E-2</v>
      </c>
      <c r="SJ9">
        <v>3.5883180000000001</v>
      </c>
      <c r="SK9">
        <v>0.21501100000000001</v>
      </c>
      <c r="SL9">
        <v>7.2703889999999998</v>
      </c>
      <c r="SM9">
        <v>17.680251999999999</v>
      </c>
      <c r="SN9">
        <v>0.47186400000000001</v>
      </c>
      <c r="SO9">
        <v>0.84507500000000002</v>
      </c>
      <c r="SP9">
        <v>3.378091</v>
      </c>
      <c r="SQ9">
        <v>6.8433970000000004</v>
      </c>
      <c r="SR9">
        <v>0.41253800000000002</v>
      </c>
      <c r="SS9">
        <v>5.8610930000000003</v>
      </c>
      <c r="ST9">
        <v>0.58690299999999995</v>
      </c>
      <c r="SU9">
        <v>2.048251</v>
      </c>
      <c r="SV9">
        <v>3.2349779999999999</v>
      </c>
      <c r="SW9">
        <v>23.152863</v>
      </c>
      <c r="SX9">
        <v>1.275253</v>
      </c>
      <c r="SY9">
        <v>3.717651</v>
      </c>
      <c r="SZ9">
        <v>9.9596459999999993</v>
      </c>
      <c r="TA9">
        <v>1.836603</v>
      </c>
      <c r="TB9">
        <v>2.5113850000000002</v>
      </c>
      <c r="TC9">
        <v>4.2191850000000004</v>
      </c>
      <c r="TD9">
        <v>11.860082999999999</v>
      </c>
      <c r="TE9">
        <v>5.367731</v>
      </c>
      <c r="TF9">
        <v>4.7634999999999997E-2</v>
      </c>
      <c r="TG9">
        <v>0.33576600000000001</v>
      </c>
      <c r="TH9">
        <v>1.0910439999999999</v>
      </c>
      <c r="TI9">
        <v>5.2501160000000002</v>
      </c>
      <c r="TJ9">
        <v>1.8432299999999999</v>
      </c>
      <c r="TK9">
        <v>17.169087999999999</v>
      </c>
      <c r="TL9">
        <v>7.198658</v>
      </c>
      <c r="TM9">
        <v>9.9239639999999998</v>
      </c>
      <c r="TN9">
        <v>0.42021700000000001</v>
      </c>
      <c r="TO9">
        <v>0.31401699999999999</v>
      </c>
      <c r="TP9">
        <v>0.78089200000000003</v>
      </c>
      <c r="TQ9">
        <v>0.13653699999999999</v>
      </c>
      <c r="TR9">
        <v>7.8468999999999997E-2</v>
      </c>
      <c r="TS9">
        <v>0.72040000000000004</v>
      </c>
      <c r="TT9">
        <v>0.832789</v>
      </c>
      <c r="TU9">
        <v>0.21151400000000001</v>
      </c>
      <c r="TV9">
        <v>1.7601549999999999</v>
      </c>
      <c r="TW9">
        <v>15.274039999999999</v>
      </c>
      <c r="TX9">
        <v>0.74198399999999998</v>
      </c>
      <c r="TY9">
        <v>4.7278529999999996</v>
      </c>
      <c r="TZ9">
        <v>3.690842</v>
      </c>
      <c r="UA9">
        <v>0.17166600000000001</v>
      </c>
      <c r="UB9">
        <v>0.16458400000000001</v>
      </c>
      <c r="UC9">
        <v>0.24272299999999999</v>
      </c>
      <c r="UD9">
        <v>4.2256000000000002E-2</v>
      </c>
      <c r="UE9">
        <v>4.7869419999999998</v>
      </c>
      <c r="UF9">
        <v>1.746794</v>
      </c>
      <c r="UG9">
        <v>0.13656399999999999</v>
      </c>
      <c r="UH9">
        <v>0.21740699999999999</v>
      </c>
      <c r="UI9">
        <v>2.5111780000000001</v>
      </c>
      <c r="UJ9">
        <v>6.7761680000000002</v>
      </c>
      <c r="UK9">
        <v>29.530552</v>
      </c>
      <c r="UL9">
        <v>0.58899999999999997</v>
      </c>
      <c r="UM9">
        <v>2.3928790000000002</v>
      </c>
      <c r="UN9">
        <v>1.039099</v>
      </c>
      <c r="UO9">
        <v>2.769387</v>
      </c>
      <c r="UP9">
        <v>0.61210200000000003</v>
      </c>
      <c r="UQ9">
        <v>5.1563030000000003</v>
      </c>
      <c r="UR9">
        <v>1.3952100000000001</v>
      </c>
      <c r="US9">
        <v>0.71188799999999997</v>
      </c>
      <c r="UT9">
        <v>2.475832</v>
      </c>
      <c r="UU9">
        <v>1.327142</v>
      </c>
      <c r="UV9">
        <v>1.1870499999999999</v>
      </c>
      <c r="UW9">
        <v>2.895194</v>
      </c>
      <c r="UX9">
        <v>0.430923</v>
      </c>
      <c r="UY9">
        <v>1.3844179999999999</v>
      </c>
      <c r="UZ9">
        <v>10.797760999999999</v>
      </c>
      <c r="VA9">
        <v>1.0326500000000001</v>
      </c>
      <c r="VB9">
        <v>11.209664999999999</v>
      </c>
      <c r="VC9">
        <v>0.32933800000000002</v>
      </c>
      <c r="VD9">
        <v>2.6418189999999999</v>
      </c>
      <c r="VE9">
        <v>4.2049089999999998</v>
      </c>
      <c r="VF9">
        <v>6.7115999999999995E-2</v>
      </c>
      <c r="VG9">
        <v>6.304252</v>
      </c>
      <c r="VH9">
        <v>0.37992199999999998</v>
      </c>
      <c r="VI9">
        <v>0.22572999999999999</v>
      </c>
      <c r="VJ9">
        <v>2.9097879999999998</v>
      </c>
      <c r="VK9">
        <v>2.3439000000000002E-2</v>
      </c>
      <c r="VL9">
        <v>0.13017899999999999</v>
      </c>
      <c r="VM9">
        <v>3.7954560000000002</v>
      </c>
      <c r="VN9">
        <v>4.6198119999999996</v>
      </c>
      <c r="VO9">
        <v>0.50768100000000005</v>
      </c>
      <c r="VP9">
        <v>0.69906599999999997</v>
      </c>
      <c r="VQ9">
        <v>1.6107035000000001</v>
      </c>
      <c r="VR9">
        <v>0.19945099999999999</v>
      </c>
      <c r="VS9">
        <v>2.5410159999999999</v>
      </c>
      <c r="VT9">
        <v>4.2942539999999996</v>
      </c>
      <c r="VU9">
        <v>2.8807550000000002</v>
      </c>
      <c r="VV9">
        <v>2.0066570000000001</v>
      </c>
      <c r="VW9">
        <v>9.1097000000000011E-2</v>
      </c>
      <c r="VX9">
        <v>0.371917</v>
      </c>
      <c r="VY9">
        <v>1.8535550000000001</v>
      </c>
      <c r="VZ9">
        <v>3.8003870000000002</v>
      </c>
      <c r="WA9">
        <v>6.2039200000000001</v>
      </c>
      <c r="WB9">
        <v>3.0486689999999999</v>
      </c>
      <c r="WC9">
        <v>5.1663770000000007</v>
      </c>
      <c r="WD9">
        <v>0.4306855</v>
      </c>
      <c r="WE9">
        <v>1.186353</v>
      </c>
      <c r="WF9">
        <v>8.8195335000000004</v>
      </c>
      <c r="WG9">
        <v>1.2442545</v>
      </c>
      <c r="WH9">
        <v>1.062791</v>
      </c>
      <c r="WI9">
        <v>1.6270074999999999</v>
      </c>
      <c r="WJ9">
        <v>1.9121755</v>
      </c>
      <c r="WK9">
        <v>0.68556099999999998</v>
      </c>
      <c r="WL9">
        <v>2.546576</v>
      </c>
      <c r="WM9">
        <v>2.6978979999999999</v>
      </c>
      <c r="WN9">
        <v>3.2244969999999999</v>
      </c>
      <c r="WO9">
        <v>1.9526485</v>
      </c>
      <c r="WP9">
        <v>0.75682199999999999</v>
      </c>
      <c r="WQ9">
        <v>2.8863365000000001</v>
      </c>
      <c r="WR9">
        <v>12.681510500000002</v>
      </c>
      <c r="WS9">
        <v>0.79655999999999993</v>
      </c>
      <c r="WT9">
        <v>0.55477599999999994</v>
      </c>
      <c r="WU9">
        <v>1.6252715</v>
      </c>
      <c r="WV9">
        <v>3.680329</v>
      </c>
      <c r="WW9">
        <v>1.006049</v>
      </c>
      <c r="WX9">
        <v>0.21882249999999998</v>
      </c>
      <c r="WY9">
        <v>2.4163999999999999</v>
      </c>
      <c r="WZ9">
        <v>1.174717</v>
      </c>
      <c r="XA9">
        <v>0.165438</v>
      </c>
      <c r="XB9">
        <v>2.461347</v>
      </c>
      <c r="XC9">
        <v>0.30676500000000001</v>
      </c>
      <c r="XD9">
        <v>5.5169095000000006</v>
      </c>
      <c r="XE9">
        <v>11.106393499999999</v>
      </c>
      <c r="XF9">
        <v>8.7172614999999993</v>
      </c>
      <c r="XG9">
        <v>2.7277480000000001</v>
      </c>
      <c r="XH9">
        <v>1.2731275000000002</v>
      </c>
      <c r="XI9">
        <v>0.14516499999999999</v>
      </c>
      <c r="XJ9">
        <v>2.4002720000000002</v>
      </c>
      <c r="XK9">
        <v>0.99638300000000002</v>
      </c>
      <c r="XL9">
        <v>3.6290499999999996E-2</v>
      </c>
      <c r="XM9">
        <v>11.753527</v>
      </c>
      <c r="XN9">
        <v>2.7999039999999997</v>
      </c>
      <c r="XO9">
        <v>7.8574169999999999</v>
      </c>
      <c r="XP9">
        <v>0.61417750000000004</v>
      </c>
      <c r="XQ9">
        <v>4.0203429999999996</v>
      </c>
      <c r="XR9">
        <v>4.0336239999999997</v>
      </c>
      <c r="XS9">
        <v>2.7210580000000002</v>
      </c>
      <c r="XT9">
        <v>4.1256219999999999</v>
      </c>
      <c r="XU9">
        <v>1.1554834999999999</v>
      </c>
      <c r="XV9">
        <v>0.62458849999999999</v>
      </c>
      <c r="XW9">
        <v>5.697063</v>
      </c>
      <c r="XX9">
        <v>4.0800405</v>
      </c>
      <c r="XY9">
        <v>4.9924094999999999</v>
      </c>
      <c r="XZ9">
        <v>1.0691025000000001</v>
      </c>
      <c r="YA9">
        <v>12.584678</v>
      </c>
      <c r="YB9">
        <v>1.5605015</v>
      </c>
      <c r="YC9">
        <v>0.24207250000000002</v>
      </c>
      <c r="YD9">
        <v>0.64602899999999996</v>
      </c>
      <c r="YE9">
        <v>5.5880000000000001E-3</v>
      </c>
      <c r="YF9">
        <v>0.97834500000000002</v>
      </c>
      <c r="YG9">
        <v>5.9253E-2</v>
      </c>
      <c r="YH9">
        <v>0.92452049999999997</v>
      </c>
      <c r="YI9">
        <v>7.6260085000000002</v>
      </c>
      <c r="YJ9">
        <v>1.446847</v>
      </c>
      <c r="YK9">
        <v>0.81154250000000006</v>
      </c>
      <c r="YL9">
        <v>0.83040399999999992</v>
      </c>
      <c r="YM9">
        <v>1.31675E-2</v>
      </c>
      <c r="YN9">
        <v>1.3440500000000001E-2</v>
      </c>
      <c r="YO9">
        <v>4.5989955</v>
      </c>
      <c r="YP9">
        <v>2.3104735000000001</v>
      </c>
      <c r="YQ9">
        <v>0.15810950000000001</v>
      </c>
      <c r="YR9">
        <v>2.7123499999999998E-2</v>
      </c>
      <c r="YS9">
        <v>8.7012000000000006E-2</v>
      </c>
      <c r="YT9">
        <v>4.8658499999999993E-2</v>
      </c>
      <c r="YU9">
        <v>0.49107249999999997</v>
      </c>
      <c r="YV9">
        <v>5.7265000000000003E-2</v>
      </c>
      <c r="YW9">
        <v>3.5400550000000002</v>
      </c>
      <c r="YX9">
        <v>0.51105500000000004</v>
      </c>
      <c r="YY9">
        <v>0.39647399999999999</v>
      </c>
      <c r="YZ9">
        <v>0.50060150000000003</v>
      </c>
      <c r="ZA9">
        <v>4.0949330000000002</v>
      </c>
      <c r="ZB9">
        <v>2.6189170000000002</v>
      </c>
      <c r="ZC9">
        <v>16.653116500000003</v>
      </c>
      <c r="ZD9">
        <v>0.59495399999999998</v>
      </c>
      <c r="ZE9">
        <v>3.3556349999999999</v>
      </c>
      <c r="ZF9">
        <v>21.027142000000001</v>
      </c>
      <c r="ZG9">
        <v>1.0461020000000001</v>
      </c>
      <c r="ZH9">
        <v>8.8038679999999996</v>
      </c>
      <c r="ZI9">
        <v>7.6347999999999999E-2</v>
      </c>
      <c r="ZJ9">
        <v>3.9508459999999999</v>
      </c>
      <c r="ZK9">
        <v>3.2524670000000002</v>
      </c>
      <c r="ZL9">
        <v>9.8472500000000004E-2</v>
      </c>
      <c r="ZM9">
        <v>0.2068905</v>
      </c>
      <c r="ZN9">
        <v>4.5073629999999998</v>
      </c>
      <c r="ZO9">
        <v>0.66379299999999997</v>
      </c>
      <c r="ZP9">
        <v>1.5139E-2</v>
      </c>
      <c r="ZQ9">
        <v>4.0439829999999999</v>
      </c>
      <c r="ZR9">
        <v>0.204542</v>
      </c>
      <c r="ZS9">
        <v>6.9721000000000005E-2</v>
      </c>
      <c r="ZT9">
        <v>9.6129999999999993E-2</v>
      </c>
      <c r="ZU9">
        <v>1.5241150000000001</v>
      </c>
      <c r="ZV9">
        <v>0.293902</v>
      </c>
      <c r="ZW9">
        <v>7.2259989999999998</v>
      </c>
      <c r="ZX9">
        <v>9.8783720000000006</v>
      </c>
      <c r="ZY9">
        <v>6.7641430000000007</v>
      </c>
      <c r="ZZ9">
        <v>2.0468850000000001</v>
      </c>
      <c r="AAA9">
        <v>0.74154200000000003</v>
      </c>
      <c r="AAB9">
        <v>0.41873550000000004</v>
      </c>
      <c r="AAC9">
        <v>2.1572399999999998</v>
      </c>
      <c r="AAD9">
        <v>2.3192360000000001</v>
      </c>
      <c r="AAE9">
        <v>5.7687860000000004</v>
      </c>
      <c r="AAF9">
        <v>2.049105</v>
      </c>
      <c r="AAG9">
        <v>0.97153599999999996</v>
      </c>
      <c r="AAH9">
        <v>5.9558270000000002</v>
      </c>
      <c r="AAI9">
        <v>0.58753250000000001</v>
      </c>
      <c r="AAJ9">
        <v>0.28715800000000002</v>
      </c>
      <c r="AAK9">
        <v>11.683110000000001</v>
      </c>
      <c r="AAL9">
        <v>2.6766380000000001</v>
      </c>
      <c r="AAM9">
        <v>12.1892245</v>
      </c>
      <c r="AAN9">
        <v>2.5509385</v>
      </c>
      <c r="AAO9">
        <v>15.104626</v>
      </c>
      <c r="AAP9">
        <v>1.15195E-2</v>
      </c>
      <c r="AAQ9">
        <v>6.0991460000000002</v>
      </c>
      <c r="AAR9">
        <v>7.6614500000000002E-2</v>
      </c>
      <c r="AAS9">
        <v>7.9903440000000003</v>
      </c>
      <c r="AAT9">
        <v>17.181407499999999</v>
      </c>
      <c r="AAU9">
        <v>8.0145999999999995E-2</v>
      </c>
      <c r="AAV9">
        <v>6.6365670000000003</v>
      </c>
      <c r="AAW9">
        <v>0.54004200000000002</v>
      </c>
      <c r="AAX9">
        <v>1.1854445</v>
      </c>
      <c r="AAY9">
        <v>6.7709929999999998</v>
      </c>
      <c r="AAZ9">
        <v>0.62912100000000004</v>
      </c>
      <c r="ABA9">
        <v>3.0744674999999999</v>
      </c>
      <c r="ABB9">
        <v>2.2556430000000001</v>
      </c>
      <c r="ABC9">
        <v>7.2882360000000004</v>
      </c>
      <c r="ABD9">
        <v>0.54720400000000002</v>
      </c>
      <c r="ABE9">
        <v>25.050594</v>
      </c>
      <c r="ABF9">
        <v>1.310765</v>
      </c>
      <c r="ABG9">
        <v>0.92707450000000002</v>
      </c>
      <c r="ABH9">
        <v>0.38484499999999999</v>
      </c>
      <c r="ABI9">
        <v>20.845929999999999</v>
      </c>
      <c r="ABJ9">
        <v>0.412495</v>
      </c>
      <c r="ABK9">
        <v>5.7396940000000001</v>
      </c>
      <c r="ABL9">
        <v>1.0165E-2</v>
      </c>
      <c r="ABM9">
        <v>1.904979</v>
      </c>
      <c r="ABN9">
        <v>5.2619559999999996</v>
      </c>
      <c r="ABO9">
        <v>4.068708</v>
      </c>
      <c r="ABP9">
        <v>1.564282</v>
      </c>
      <c r="ABQ9">
        <v>2.4311029999999998</v>
      </c>
      <c r="ABR9">
        <v>5.4359374999999996</v>
      </c>
      <c r="ABS9">
        <v>0.33933099999999999</v>
      </c>
      <c r="ABT9">
        <v>0.62442599999999993</v>
      </c>
      <c r="ABU9">
        <v>2.1095359999999999</v>
      </c>
      <c r="ABV9">
        <v>14.654621000000001</v>
      </c>
      <c r="ABW9">
        <v>18.813601999999999</v>
      </c>
      <c r="ABX9">
        <v>0.52549400000000002</v>
      </c>
      <c r="ABY9">
        <v>7.3383259999999995</v>
      </c>
      <c r="ABZ9">
        <v>0.24823499999999998</v>
      </c>
      <c r="ACA9">
        <v>0.1536245</v>
      </c>
      <c r="ACB9">
        <v>3.6991569999999996</v>
      </c>
      <c r="ACC9">
        <v>12.948864</v>
      </c>
      <c r="ACD9">
        <v>1.6294739999999999</v>
      </c>
      <c r="ACE9">
        <v>0.20901049999999999</v>
      </c>
      <c r="ACF9">
        <v>0.30329800000000001</v>
      </c>
      <c r="ACG9">
        <v>0.53728500000000001</v>
      </c>
      <c r="ACH9">
        <v>0.47350550000000002</v>
      </c>
    </row>
    <row r="10" spans="1:762" x14ac:dyDescent="0.2">
      <c r="A10" t="s">
        <v>22</v>
      </c>
      <c r="B10">
        <v>10.010657</v>
      </c>
      <c r="C10">
        <v>0.73812900000000004</v>
      </c>
      <c r="D10">
        <v>19.490687999999999</v>
      </c>
      <c r="E10">
        <v>3.1548729999999998</v>
      </c>
      <c r="F10">
        <v>0.72105200000000003</v>
      </c>
      <c r="G10">
        <v>1.4803074999999999</v>
      </c>
      <c r="H10">
        <v>0.26391999999999999</v>
      </c>
      <c r="I10">
        <v>0.45159100000000002</v>
      </c>
      <c r="J10">
        <v>3.5179100000000001</v>
      </c>
      <c r="K10">
        <v>0.29349500000000001</v>
      </c>
      <c r="L10">
        <v>1.0315515</v>
      </c>
      <c r="M10">
        <v>8.8243194999999996</v>
      </c>
      <c r="N10">
        <v>3.9155329999999999</v>
      </c>
      <c r="O10">
        <v>0.45175500000000002</v>
      </c>
      <c r="P10">
        <v>0.120447</v>
      </c>
      <c r="Q10">
        <v>14.272012999999999</v>
      </c>
      <c r="R10" t="s">
        <v>2</v>
      </c>
      <c r="S10">
        <v>3.420328</v>
      </c>
      <c r="T10">
        <v>4.8350410000000004</v>
      </c>
      <c r="U10">
        <v>0.42436000000000001</v>
      </c>
      <c r="V10">
        <v>0.13033500000000001</v>
      </c>
      <c r="W10">
        <v>0.64446899999999996</v>
      </c>
      <c r="X10" t="s">
        <v>2</v>
      </c>
      <c r="Y10">
        <v>7.527253</v>
      </c>
      <c r="Z10">
        <v>8.0137420000000006</v>
      </c>
      <c r="AA10" t="s">
        <v>2</v>
      </c>
      <c r="AB10">
        <v>8.6566639999999992</v>
      </c>
      <c r="AC10">
        <v>13.632427</v>
      </c>
      <c r="AD10">
        <v>3.3669730000000002</v>
      </c>
      <c r="AE10">
        <v>1.604733</v>
      </c>
      <c r="AF10">
        <v>7.3629530000000001</v>
      </c>
      <c r="AG10">
        <v>1.2700979999999999</v>
      </c>
      <c r="AH10" t="s">
        <v>2</v>
      </c>
      <c r="AI10">
        <v>0.68838600000000005</v>
      </c>
      <c r="AJ10">
        <v>2.162315</v>
      </c>
      <c r="AK10">
        <v>8.4183760000000003</v>
      </c>
      <c r="AL10">
        <v>4.4239499999999996</v>
      </c>
      <c r="AM10">
        <v>1.8696630000000001</v>
      </c>
      <c r="AN10">
        <v>2.9474710000000002</v>
      </c>
      <c r="AO10">
        <v>1.2616685000000001</v>
      </c>
      <c r="AP10">
        <v>4.1147460000000002</v>
      </c>
      <c r="AQ10">
        <v>0.10502499999999999</v>
      </c>
      <c r="AR10">
        <v>0.79420999999999997</v>
      </c>
      <c r="AS10">
        <v>7.3547000000000001E-2</v>
      </c>
      <c r="AT10">
        <v>10.250762999999999</v>
      </c>
      <c r="AU10">
        <v>4.8537790000000003</v>
      </c>
      <c r="AV10">
        <v>5.0144500000000001</v>
      </c>
      <c r="AW10">
        <v>4.0098000000000002E-2</v>
      </c>
      <c r="AX10">
        <v>6.5274039999999998</v>
      </c>
      <c r="AY10">
        <v>3.7187670000000002</v>
      </c>
      <c r="AZ10">
        <v>0.50750600000000001</v>
      </c>
      <c r="BA10">
        <v>0.52058199999999999</v>
      </c>
      <c r="BB10">
        <v>1.0750820000000001</v>
      </c>
      <c r="BC10">
        <v>11.960502</v>
      </c>
      <c r="BD10">
        <v>1.8846000000000002E-2</v>
      </c>
      <c r="BE10">
        <v>14.8945115</v>
      </c>
      <c r="BF10">
        <v>0.2358835</v>
      </c>
      <c r="BG10">
        <v>0.96618499999999996</v>
      </c>
      <c r="BH10">
        <v>1.0125729999999999</v>
      </c>
      <c r="BI10">
        <v>3.4954700000000001</v>
      </c>
      <c r="BJ10">
        <v>2.5149159999999999</v>
      </c>
      <c r="BK10">
        <v>0.32961200000000002</v>
      </c>
      <c r="BL10" t="s">
        <v>2</v>
      </c>
      <c r="BM10">
        <v>1.0214620000000001</v>
      </c>
      <c r="BN10">
        <v>0.52924700000000002</v>
      </c>
      <c r="BO10">
        <v>1.0906340000000001</v>
      </c>
      <c r="BP10">
        <v>17.685896</v>
      </c>
      <c r="BQ10">
        <v>12.817982000000001</v>
      </c>
      <c r="BR10">
        <v>13.885590000000001</v>
      </c>
      <c r="BS10">
        <v>11.397746</v>
      </c>
      <c r="BT10">
        <v>0.249476</v>
      </c>
      <c r="BU10">
        <v>0.20555000000000001</v>
      </c>
      <c r="BV10">
        <v>6.5782530000000001</v>
      </c>
      <c r="BW10">
        <v>0.14004900000000001</v>
      </c>
      <c r="BX10" t="s">
        <v>2</v>
      </c>
      <c r="BY10">
        <v>1.707E-3</v>
      </c>
      <c r="BZ10">
        <v>0.50497800000000004</v>
      </c>
      <c r="CA10">
        <v>2.1551040000000001</v>
      </c>
      <c r="CB10">
        <v>0.377384</v>
      </c>
      <c r="CC10">
        <v>6.5468289999999998</v>
      </c>
      <c r="CD10">
        <v>5.3007840000000002</v>
      </c>
      <c r="CE10">
        <v>12.76454</v>
      </c>
      <c r="CF10">
        <v>2.946072</v>
      </c>
      <c r="CG10">
        <v>3.268716</v>
      </c>
      <c r="CH10">
        <v>30.663163999999998</v>
      </c>
      <c r="CI10">
        <v>2.8861000000000001E-2</v>
      </c>
      <c r="CJ10">
        <v>9.7337999999999994E-2</v>
      </c>
      <c r="CK10">
        <v>15.795532</v>
      </c>
      <c r="CL10">
        <v>4.2366840000000003</v>
      </c>
      <c r="CM10">
        <v>17.537306000000001</v>
      </c>
      <c r="CN10">
        <v>3.4398490000000002</v>
      </c>
      <c r="CO10" t="s">
        <v>2</v>
      </c>
      <c r="CP10">
        <v>4.1480300000000003</v>
      </c>
      <c r="CQ10">
        <v>32.815291999999999</v>
      </c>
      <c r="CR10">
        <v>1.3159999999999999E-3</v>
      </c>
      <c r="CS10">
        <v>2.085464</v>
      </c>
      <c r="CT10">
        <v>8.3660000000000002E-3</v>
      </c>
      <c r="CU10">
        <v>6.9571999999999995E-2</v>
      </c>
      <c r="CV10">
        <v>9.3086950000000002</v>
      </c>
      <c r="CW10">
        <v>16.588085</v>
      </c>
      <c r="CX10">
        <v>0.74063199999999996</v>
      </c>
      <c r="CY10">
        <v>10.850455999999999</v>
      </c>
      <c r="CZ10">
        <v>7.8200830000000003</v>
      </c>
      <c r="DA10">
        <v>3.0136660000000002</v>
      </c>
      <c r="DB10" t="s">
        <v>2</v>
      </c>
      <c r="DC10">
        <v>1.56E-3</v>
      </c>
      <c r="DD10">
        <v>24.37603</v>
      </c>
      <c r="DE10">
        <v>0.26101000000000002</v>
      </c>
      <c r="DF10">
        <v>6.906015</v>
      </c>
      <c r="DG10">
        <v>6.3191730000000002</v>
      </c>
      <c r="DH10">
        <v>12.350426000000001</v>
      </c>
      <c r="DI10">
        <v>0.32003500000000001</v>
      </c>
      <c r="DJ10">
        <v>20.557053</v>
      </c>
      <c r="DK10">
        <v>17.841282</v>
      </c>
      <c r="DL10">
        <v>1.8420000000000001E-3</v>
      </c>
      <c r="DM10">
        <v>14.345402</v>
      </c>
      <c r="DN10">
        <v>9.1465329999999998</v>
      </c>
      <c r="DO10">
        <v>1.7533399999999999</v>
      </c>
      <c r="DP10">
        <v>0.751301</v>
      </c>
      <c r="DQ10">
        <v>4.1102550000000004</v>
      </c>
      <c r="DR10">
        <v>17.118400999999999</v>
      </c>
      <c r="DS10">
        <v>6.4919425000000004</v>
      </c>
      <c r="DT10">
        <v>19.652087999999999</v>
      </c>
      <c r="DU10">
        <v>9.7281490000000002</v>
      </c>
      <c r="DV10">
        <v>9.7283600000000003</v>
      </c>
      <c r="DW10">
        <v>6.3627409999999998</v>
      </c>
      <c r="DX10">
        <v>2.188863</v>
      </c>
      <c r="DY10">
        <v>7.3545850000000002</v>
      </c>
      <c r="DZ10">
        <v>20.592721999999998</v>
      </c>
      <c r="EA10">
        <v>0.93907799999999997</v>
      </c>
      <c r="EB10">
        <v>19.614466</v>
      </c>
      <c r="EC10">
        <v>1.8027835000000001</v>
      </c>
      <c r="ED10">
        <v>13.769116499999999</v>
      </c>
      <c r="EE10">
        <v>0.58776899999999999</v>
      </c>
      <c r="EF10">
        <v>12.917589</v>
      </c>
      <c r="EG10">
        <v>1.2102620000000002</v>
      </c>
      <c r="EH10">
        <v>21.366928000000001</v>
      </c>
      <c r="EI10">
        <v>1.4662930000000001</v>
      </c>
      <c r="EJ10">
        <v>15.709528000000001</v>
      </c>
      <c r="EK10">
        <v>17.067789000000001</v>
      </c>
      <c r="EL10">
        <v>10.741973</v>
      </c>
      <c r="EM10">
        <v>11.340684</v>
      </c>
      <c r="EN10">
        <v>4.6922249999999996</v>
      </c>
      <c r="EO10">
        <v>14.60669</v>
      </c>
      <c r="EP10">
        <v>3.0276260000000002</v>
      </c>
      <c r="EQ10">
        <v>18.406952</v>
      </c>
      <c r="ER10">
        <v>15.492457999999999</v>
      </c>
      <c r="ES10">
        <v>4.0344049999999996</v>
      </c>
      <c r="ET10">
        <v>2.4737079999999998</v>
      </c>
      <c r="EU10">
        <v>1.4656960000000001</v>
      </c>
      <c r="EV10">
        <v>18.995331</v>
      </c>
      <c r="EW10">
        <v>0.13536999999999999</v>
      </c>
      <c r="EX10">
        <v>10.858267</v>
      </c>
      <c r="EY10">
        <v>20.868846999999999</v>
      </c>
      <c r="EZ10">
        <v>16.101994999999999</v>
      </c>
      <c r="FA10">
        <v>8.1768400000000003</v>
      </c>
      <c r="FB10">
        <v>5.0735000000000002E-2</v>
      </c>
      <c r="FC10">
        <v>24.887658999999999</v>
      </c>
      <c r="FD10">
        <v>18.914695999999999</v>
      </c>
      <c r="FE10">
        <v>0.123804</v>
      </c>
      <c r="FF10">
        <v>14.468752</v>
      </c>
      <c r="FG10">
        <v>4.9171180000000003</v>
      </c>
      <c r="FH10">
        <v>2.5722360000000002</v>
      </c>
      <c r="FI10">
        <v>5.6694969999999998</v>
      </c>
      <c r="FJ10">
        <v>13.003394999999999</v>
      </c>
      <c r="FK10">
        <v>26.075491</v>
      </c>
      <c r="FL10">
        <v>4.1749590000000003</v>
      </c>
      <c r="FM10">
        <v>10.574928999999999</v>
      </c>
      <c r="FN10">
        <v>3.6374219999999999</v>
      </c>
      <c r="FO10">
        <v>24.406466999999999</v>
      </c>
      <c r="FP10">
        <v>10.174218</v>
      </c>
      <c r="FQ10">
        <v>34.217331000000001</v>
      </c>
      <c r="FR10">
        <v>30.462465000000002</v>
      </c>
      <c r="FS10">
        <v>4.5239450000000003</v>
      </c>
      <c r="FT10">
        <v>11.219393999999999</v>
      </c>
      <c r="FU10">
        <v>5.2158280000000001</v>
      </c>
      <c r="FV10">
        <v>1.125008</v>
      </c>
      <c r="FW10">
        <v>4.9225999999999999E-2</v>
      </c>
      <c r="FX10">
        <v>11.288933</v>
      </c>
      <c r="FY10">
        <v>21.511434999999999</v>
      </c>
      <c r="FZ10">
        <v>1.007039</v>
      </c>
      <c r="GA10">
        <v>40.728180000000002</v>
      </c>
      <c r="GB10">
        <v>20.884467999999998</v>
      </c>
      <c r="GC10">
        <v>21.89621</v>
      </c>
      <c r="GD10">
        <v>1.1932940000000001</v>
      </c>
      <c r="GE10">
        <v>15.675743000000001</v>
      </c>
      <c r="GF10">
        <v>8.5796109999999999</v>
      </c>
      <c r="GG10">
        <v>26.527052000000001</v>
      </c>
      <c r="GH10">
        <v>35.503281000000001</v>
      </c>
      <c r="GI10">
        <v>28.419943</v>
      </c>
      <c r="GJ10">
        <v>11.483643499999999</v>
      </c>
      <c r="GK10">
        <v>8.9845609999999994</v>
      </c>
      <c r="GL10">
        <v>34.882820000000002</v>
      </c>
      <c r="GM10">
        <v>55.870913999999999</v>
      </c>
      <c r="GN10">
        <v>0.24973500000000001</v>
      </c>
      <c r="GO10">
        <v>10.414343000000001</v>
      </c>
      <c r="GP10">
        <v>2.1792210000000001</v>
      </c>
      <c r="GQ10">
        <v>9.1639199999999992</v>
      </c>
      <c r="GR10">
        <v>35.971724999999999</v>
      </c>
      <c r="GS10">
        <v>9.2004819999999992</v>
      </c>
      <c r="GT10">
        <v>1.96326</v>
      </c>
      <c r="GU10">
        <v>4.2149130000000001</v>
      </c>
      <c r="GV10">
        <v>1.3945240000000001</v>
      </c>
      <c r="GW10">
        <v>1.770429</v>
      </c>
      <c r="GX10">
        <v>6.834517</v>
      </c>
      <c r="GY10">
        <v>14.507661000000001</v>
      </c>
      <c r="GZ10">
        <v>0.37778200000000001</v>
      </c>
      <c r="HA10">
        <v>13.5426</v>
      </c>
      <c r="HB10">
        <v>7.0496210000000001</v>
      </c>
      <c r="HC10">
        <v>9.1763499999999993</v>
      </c>
      <c r="HD10">
        <v>12.479383</v>
      </c>
      <c r="HE10">
        <v>9.0906420000000008</v>
      </c>
      <c r="HF10">
        <v>11.162853</v>
      </c>
      <c r="HG10">
        <v>2.229765</v>
      </c>
      <c r="HH10">
        <v>22.935352000000002</v>
      </c>
      <c r="HI10">
        <v>0.25222800000000001</v>
      </c>
      <c r="HJ10">
        <v>1.9891700000000001</v>
      </c>
      <c r="HK10">
        <v>20.888892999999999</v>
      </c>
      <c r="HL10">
        <v>29.462720999999998</v>
      </c>
      <c r="HM10">
        <v>28.363094</v>
      </c>
      <c r="HN10">
        <v>8.9831540000000007</v>
      </c>
      <c r="HO10">
        <v>5.6348580000000004</v>
      </c>
      <c r="HP10">
        <v>0.44231500000000001</v>
      </c>
      <c r="HQ10">
        <v>10.122434999999999</v>
      </c>
      <c r="HR10">
        <v>4.8519329999999998</v>
      </c>
      <c r="HS10">
        <v>3.73455</v>
      </c>
      <c r="HT10">
        <v>6.6810999999999998</v>
      </c>
      <c r="HU10">
        <v>20.788682999999999</v>
      </c>
      <c r="HV10">
        <v>2.5524019999999998</v>
      </c>
      <c r="HW10">
        <v>11.263495000000001</v>
      </c>
      <c r="HX10">
        <v>1.969149</v>
      </c>
      <c r="HY10">
        <v>7.7862710000000002</v>
      </c>
      <c r="HZ10">
        <v>14.650506</v>
      </c>
      <c r="IA10">
        <v>6.9755820000000002</v>
      </c>
      <c r="IB10">
        <v>8.4109099999999994</v>
      </c>
      <c r="IC10">
        <v>9.2243000000000006E-2</v>
      </c>
      <c r="ID10">
        <v>4.5249329999999999</v>
      </c>
      <c r="IE10">
        <v>4.1517049999999998</v>
      </c>
      <c r="IF10">
        <v>0.35050100000000001</v>
      </c>
      <c r="IG10">
        <v>25.692824999999999</v>
      </c>
      <c r="IH10">
        <v>8.0304E-2</v>
      </c>
      <c r="II10">
        <v>0.79053499999999999</v>
      </c>
      <c r="IJ10">
        <v>12.831670000000001</v>
      </c>
      <c r="IK10">
        <v>20.816818000000001</v>
      </c>
      <c r="IL10">
        <v>54.205067</v>
      </c>
      <c r="IM10">
        <v>0.142595</v>
      </c>
      <c r="IN10">
        <v>0.93630199999999997</v>
      </c>
      <c r="IO10">
        <v>1.7929E-2</v>
      </c>
      <c r="IP10">
        <v>0.77978299999999989</v>
      </c>
      <c r="IQ10">
        <v>1.5757805</v>
      </c>
      <c r="IR10">
        <v>1.9759230000000001</v>
      </c>
      <c r="IS10">
        <v>7.5979995000000002</v>
      </c>
      <c r="IT10">
        <v>0.74112</v>
      </c>
      <c r="IU10">
        <v>2.8554189999999999</v>
      </c>
      <c r="IV10">
        <v>0.31628899999999999</v>
      </c>
      <c r="IW10">
        <v>0.41303299999999998</v>
      </c>
      <c r="IX10">
        <v>6.8901770000000004</v>
      </c>
      <c r="IY10">
        <v>5.6421169999999998</v>
      </c>
      <c r="IZ10">
        <v>0.12168599999999999</v>
      </c>
      <c r="JA10">
        <v>0.14896000000000001</v>
      </c>
      <c r="JB10">
        <v>0.14699499999999999</v>
      </c>
      <c r="JC10">
        <v>0.56191800000000003</v>
      </c>
      <c r="JD10">
        <v>1.1759074999999999</v>
      </c>
      <c r="JE10">
        <v>34.964184000000003</v>
      </c>
      <c r="JF10">
        <v>8.8029999999999997E-2</v>
      </c>
      <c r="JG10">
        <v>19.725956</v>
      </c>
      <c r="JH10">
        <v>40.076939000000003</v>
      </c>
      <c r="JI10">
        <v>13.369431000000001</v>
      </c>
      <c r="JJ10">
        <v>2.7434509999999999</v>
      </c>
      <c r="JK10">
        <v>5.726375</v>
      </c>
      <c r="JL10">
        <v>0.44331900000000002</v>
      </c>
      <c r="JM10">
        <v>27.670217999999998</v>
      </c>
      <c r="JN10">
        <v>12.186546999999999</v>
      </c>
      <c r="JO10" t="s">
        <v>2</v>
      </c>
      <c r="JP10">
        <v>20.829484999999998</v>
      </c>
      <c r="JQ10">
        <v>20.373463000000001</v>
      </c>
      <c r="JR10">
        <v>0.174479</v>
      </c>
      <c r="JS10">
        <v>4.1124039999999997</v>
      </c>
      <c r="JT10">
        <v>4.3597029999999997</v>
      </c>
      <c r="JU10">
        <v>8.9653130000000001</v>
      </c>
      <c r="JV10">
        <v>26.445056999999998</v>
      </c>
      <c r="JW10">
        <v>3.1207189999999998</v>
      </c>
      <c r="JX10">
        <v>5.2859579999999999</v>
      </c>
      <c r="JY10">
        <v>1.1244339999999999</v>
      </c>
      <c r="JZ10">
        <v>6.3986000000000001E-2</v>
      </c>
      <c r="KA10">
        <v>3.2791260000000002</v>
      </c>
      <c r="KB10">
        <v>6.9178379999999997</v>
      </c>
      <c r="KC10">
        <v>0.41360200000000003</v>
      </c>
      <c r="KD10">
        <v>5.1809159999999999</v>
      </c>
      <c r="KE10">
        <v>34.026893999999999</v>
      </c>
      <c r="KF10">
        <v>2.9562270000000002</v>
      </c>
      <c r="KG10">
        <v>8.3606250000000006</v>
      </c>
      <c r="KH10">
        <v>2.8175240000000001</v>
      </c>
      <c r="KI10">
        <v>18.96875</v>
      </c>
      <c r="KJ10">
        <v>9.2822639999999996</v>
      </c>
      <c r="KK10">
        <v>0.38259900000000002</v>
      </c>
      <c r="KL10">
        <v>0.74376299999999995</v>
      </c>
      <c r="KM10">
        <v>0.99550400000000006</v>
      </c>
      <c r="KN10">
        <v>7.7835999999999999</v>
      </c>
      <c r="KO10">
        <v>21.233816000000001</v>
      </c>
      <c r="KP10">
        <v>3.6194850000000001</v>
      </c>
      <c r="KQ10">
        <v>7.3842470000000002</v>
      </c>
      <c r="KR10">
        <v>1.3782000000000001E-2</v>
      </c>
      <c r="KS10">
        <v>0.31398999999999999</v>
      </c>
      <c r="KT10">
        <v>12.114677</v>
      </c>
      <c r="KU10">
        <v>7.2123020000000002</v>
      </c>
      <c r="KV10">
        <v>0.779756</v>
      </c>
      <c r="KW10">
        <v>7.4840289999999996</v>
      </c>
      <c r="KX10">
        <v>0.86340499999999998</v>
      </c>
      <c r="KY10">
        <v>6.8278540000000003</v>
      </c>
      <c r="KZ10">
        <v>14.747657999999999</v>
      </c>
      <c r="LA10">
        <v>9.1663800000000002</v>
      </c>
      <c r="LB10">
        <v>20.9379095</v>
      </c>
      <c r="LC10">
        <v>7.3554950000000003</v>
      </c>
      <c r="LD10">
        <v>3.6913000000000001E-2</v>
      </c>
      <c r="LE10">
        <v>5.8794969999999998</v>
      </c>
      <c r="LF10">
        <v>25.070225000000001</v>
      </c>
      <c r="LG10">
        <v>3.8509669999999998</v>
      </c>
      <c r="LH10">
        <v>0.14867</v>
      </c>
      <c r="LI10">
        <v>1.0864799999999999</v>
      </c>
      <c r="LJ10">
        <v>0.58249399999999996</v>
      </c>
      <c r="LK10">
        <v>2.6500179999999998</v>
      </c>
      <c r="LL10">
        <v>8.82193</v>
      </c>
      <c r="LM10">
        <v>7.7243880000000003</v>
      </c>
      <c r="LN10">
        <v>12.301233</v>
      </c>
      <c r="LO10">
        <v>0.69115000000000004</v>
      </c>
      <c r="LP10">
        <v>1.5345754999999999</v>
      </c>
      <c r="LQ10">
        <v>1.6834999999999999E-2</v>
      </c>
      <c r="LR10">
        <v>0.91866199999999998</v>
      </c>
      <c r="LS10">
        <v>0.33896100000000001</v>
      </c>
      <c r="LT10">
        <v>3.97804</v>
      </c>
      <c r="LU10">
        <v>4.59579</v>
      </c>
      <c r="LV10">
        <v>26.961073499999998</v>
      </c>
      <c r="LW10">
        <v>0.20588000000000001</v>
      </c>
      <c r="LX10">
        <v>3.7854499999999999E-2</v>
      </c>
      <c r="LY10">
        <v>1.4661379999999999</v>
      </c>
      <c r="LZ10">
        <v>1.1284554999999998</v>
      </c>
      <c r="MA10">
        <v>5.6678850000000001</v>
      </c>
      <c r="MB10">
        <v>0.11669550000000001</v>
      </c>
      <c r="MC10">
        <v>1.808718</v>
      </c>
      <c r="MD10">
        <v>0.614873</v>
      </c>
      <c r="ME10">
        <v>2.8924050000000001</v>
      </c>
      <c r="MF10">
        <v>1.374112</v>
      </c>
      <c r="MG10">
        <v>0.29244999999999999</v>
      </c>
      <c r="MH10">
        <v>3.0395819999999998</v>
      </c>
      <c r="MI10">
        <v>0.22509600000000002</v>
      </c>
      <c r="MJ10">
        <v>1.5086094999999999</v>
      </c>
      <c r="MK10">
        <v>4.4376090000000001</v>
      </c>
      <c r="ML10">
        <v>1.9409620000000001</v>
      </c>
      <c r="MM10">
        <v>2.6807449999999999</v>
      </c>
      <c r="MN10">
        <v>0.68709299999999995</v>
      </c>
      <c r="MO10">
        <v>1.8899884999999998</v>
      </c>
      <c r="MP10">
        <v>2.8024485000000001</v>
      </c>
      <c r="MQ10">
        <v>2.5065634999999999</v>
      </c>
      <c r="MR10">
        <v>1.3010000000000001E-3</v>
      </c>
      <c r="MS10">
        <v>6.0479499999999999E-2</v>
      </c>
      <c r="MT10">
        <v>9.5358230000000006</v>
      </c>
      <c r="MU10">
        <v>12.465565</v>
      </c>
      <c r="MV10">
        <v>24.628948000000001</v>
      </c>
      <c r="MW10">
        <v>8.4427664999999994</v>
      </c>
      <c r="MX10">
        <v>0.10327349999999999</v>
      </c>
      <c r="MY10">
        <v>0.16865650000000001</v>
      </c>
      <c r="MZ10">
        <v>5.5735729999999997</v>
      </c>
      <c r="NA10">
        <v>5.2520999999999998E-2</v>
      </c>
      <c r="NB10">
        <v>1.8052889999999999</v>
      </c>
      <c r="NC10">
        <v>2.5318969999999998</v>
      </c>
      <c r="ND10">
        <v>1.002135</v>
      </c>
      <c r="NE10" t="s">
        <v>2</v>
      </c>
      <c r="NF10">
        <v>1.545615</v>
      </c>
      <c r="NG10">
        <v>4.3376929999999998</v>
      </c>
      <c r="NH10">
        <v>4.6046839999999998</v>
      </c>
      <c r="NI10" t="s">
        <v>2</v>
      </c>
      <c r="NJ10">
        <v>1.9380000000000001E-3</v>
      </c>
      <c r="NK10">
        <v>2.7577319999999999</v>
      </c>
      <c r="NL10">
        <v>3.5409999999999999E-3</v>
      </c>
      <c r="NM10">
        <v>1.7459999999999999E-3</v>
      </c>
      <c r="NN10">
        <v>1.559636</v>
      </c>
      <c r="NO10">
        <v>2.3040000000000001E-3</v>
      </c>
      <c r="NP10">
        <v>0.74270000000000003</v>
      </c>
      <c r="NQ10">
        <v>8.9185549999999996</v>
      </c>
      <c r="NR10">
        <v>1.6144559999999999</v>
      </c>
      <c r="NS10">
        <v>5.4626729999999997</v>
      </c>
      <c r="NT10">
        <v>3.3197179999999999</v>
      </c>
      <c r="NU10">
        <v>5.4434459999999998</v>
      </c>
      <c r="NV10">
        <v>6.7106690000000002</v>
      </c>
      <c r="NW10">
        <v>8.2928049999999995</v>
      </c>
      <c r="NX10">
        <v>0.68273700000000004</v>
      </c>
      <c r="NY10">
        <v>1.716585</v>
      </c>
      <c r="NZ10">
        <v>16.732445000000002</v>
      </c>
      <c r="OA10">
        <v>3.6517029999999999</v>
      </c>
      <c r="OB10">
        <v>1.667521</v>
      </c>
      <c r="OC10">
        <v>4.0714449999999998</v>
      </c>
      <c r="OD10">
        <v>6.0097155000000004</v>
      </c>
      <c r="OE10">
        <v>5.2796430000000001</v>
      </c>
      <c r="OF10">
        <v>11.860192</v>
      </c>
      <c r="OG10">
        <v>2.9898775</v>
      </c>
      <c r="OH10">
        <v>1.423376</v>
      </c>
      <c r="OI10">
        <v>5.1806679999999998</v>
      </c>
      <c r="OJ10">
        <v>9.1885999999999995E-2</v>
      </c>
      <c r="OK10">
        <v>5.1203099999999999</v>
      </c>
      <c r="OL10">
        <v>0.40673999999999999</v>
      </c>
      <c r="OM10">
        <v>0.65216300000000005</v>
      </c>
      <c r="ON10">
        <v>0.74360499999999996</v>
      </c>
      <c r="OO10">
        <v>0.67430100000000004</v>
      </c>
      <c r="OP10">
        <v>5.588425</v>
      </c>
      <c r="OQ10">
        <v>1.024159</v>
      </c>
      <c r="OR10">
        <v>0.132605</v>
      </c>
      <c r="OS10">
        <v>0.90760099999999999</v>
      </c>
      <c r="OT10">
        <v>10.2613775</v>
      </c>
      <c r="OU10">
        <v>6.8906780000000003</v>
      </c>
      <c r="OV10">
        <v>2.7089509999999999</v>
      </c>
      <c r="OW10">
        <v>2.9821439999999999</v>
      </c>
      <c r="OX10">
        <v>1.2173020000000001</v>
      </c>
      <c r="OY10">
        <v>0.240874</v>
      </c>
      <c r="OZ10">
        <v>7.027736</v>
      </c>
      <c r="PA10">
        <v>1.1979165000000001</v>
      </c>
      <c r="PB10">
        <v>2.507784</v>
      </c>
      <c r="PC10">
        <v>0.86439200000000005</v>
      </c>
      <c r="PD10">
        <v>20.198630999999999</v>
      </c>
      <c r="PE10">
        <v>0.84159149999999994</v>
      </c>
      <c r="PF10">
        <v>10.050906999999999</v>
      </c>
      <c r="PG10">
        <v>6.1099245</v>
      </c>
      <c r="PH10">
        <v>26.2497455</v>
      </c>
      <c r="PI10">
        <v>4.1451830000000003</v>
      </c>
      <c r="PJ10">
        <v>8.276189500000001</v>
      </c>
      <c r="PK10">
        <v>1.2848550000000001</v>
      </c>
      <c r="PL10">
        <v>0.65740299999999996</v>
      </c>
      <c r="PM10">
        <v>4.6061999999999999E-2</v>
      </c>
      <c r="PN10">
        <v>4.5678919999999996</v>
      </c>
      <c r="PO10">
        <v>8.7855209999999992</v>
      </c>
      <c r="PP10">
        <v>4.9643610000000002</v>
      </c>
      <c r="PQ10">
        <v>11.617687</v>
      </c>
      <c r="PR10">
        <v>5.1287729999999998</v>
      </c>
      <c r="PS10">
        <v>9.2286830000000002</v>
      </c>
      <c r="PT10">
        <v>2.668968</v>
      </c>
      <c r="PU10">
        <v>7.0481470000000002</v>
      </c>
      <c r="PV10">
        <v>26.144590000000001</v>
      </c>
      <c r="PW10">
        <v>1.4554910000000001</v>
      </c>
      <c r="PX10">
        <v>12.792965000000001</v>
      </c>
      <c r="PY10">
        <v>3.151446</v>
      </c>
      <c r="PZ10">
        <v>2.909484</v>
      </c>
      <c r="QA10">
        <v>12.109904</v>
      </c>
      <c r="QB10">
        <v>11.119408999999999</v>
      </c>
      <c r="QC10">
        <v>0.40035900000000002</v>
      </c>
      <c r="QD10">
        <v>8.8145050000000005</v>
      </c>
      <c r="QE10">
        <v>24.889876999999998</v>
      </c>
      <c r="QF10">
        <v>8.8846139999999991</v>
      </c>
      <c r="QG10">
        <v>8.1433730000000004</v>
      </c>
      <c r="QH10">
        <v>9.4062169999999998</v>
      </c>
      <c r="QI10">
        <v>2.1633939999999998</v>
      </c>
      <c r="QJ10">
        <v>6.0359049999999996</v>
      </c>
      <c r="QK10">
        <v>9.7516569999999998</v>
      </c>
      <c r="QL10">
        <v>6.8919069999999998</v>
      </c>
      <c r="QM10">
        <v>0.100731</v>
      </c>
      <c r="QN10">
        <v>3.4268169999999998</v>
      </c>
      <c r="QO10">
        <v>12.542356</v>
      </c>
      <c r="QP10">
        <v>46.661746999999998</v>
      </c>
      <c r="QQ10">
        <v>3.934863</v>
      </c>
      <c r="QR10">
        <v>4.1622769999999996</v>
      </c>
      <c r="QS10">
        <v>13.527791000000001</v>
      </c>
      <c r="QT10">
        <v>15.402692</v>
      </c>
      <c r="QU10">
        <v>6.1762170000000003</v>
      </c>
      <c r="QV10">
        <v>0.85269200000000001</v>
      </c>
      <c r="QW10">
        <v>2.0096940000000001</v>
      </c>
      <c r="QX10">
        <v>4.0498570000000003</v>
      </c>
      <c r="QY10">
        <v>15.732544000000001</v>
      </c>
      <c r="QZ10">
        <v>6.9228909999999999</v>
      </c>
      <c r="RA10">
        <v>5.0405999999999999E-2</v>
      </c>
      <c r="RB10">
        <v>0.185307</v>
      </c>
      <c r="RC10">
        <v>0.41043800000000003</v>
      </c>
      <c r="RD10">
        <v>0.80153200000000002</v>
      </c>
      <c r="RE10">
        <v>15.647879</v>
      </c>
      <c r="RF10">
        <v>1.014716</v>
      </c>
      <c r="RG10">
        <v>2.2526014999999999</v>
      </c>
      <c r="RH10">
        <v>4.7497170000000004</v>
      </c>
      <c r="RI10">
        <v>2.2194970000000001</v>
      </c>
      <c r="RJ10">
        <v>13.705690000000001</v>
      </c>
      <c r="RK10">
        <v>2.9986660000000001</v>
      </c>
      <c r="RL10">
        <v>8.3399450000000002</v>
      </c>
      <c r="RM10">
        <v>18.168510000000001</v>
      </c>
      <c r="RN10">
        <v>20.482706</v>
      </c>
      <c r="RO10">
        <v>8.6178910000000002</v>
      </c>
      <c r="RP10">
        <v>8.4240449999999996</v>
      </c>
      <c r="RQ10">
        <v>13.256608999999999</v>
      </c>
      <c r="RR10">
        <v>8.5180819999999997</v>
      </c>
      <c r="RS10">
        <v>19.980564000000001</v>
      </c>
      <c r="RT10">
        <v>1.8651120000000001</v>
      </c>
      <c r="RU10">
        <v>36.455779999999997</v>
      </c>
      <c r="RV10">
        <v>14.081621</v>
      </c>
      <c r="RW10">
        <v>33.447642999999999</v>
      </c>
      <c r="RX10">
        <v>6.8775870000000001</v>
      </c>
      <c r="RY10">
        <v>29.279057000000002</v>
      </c>
      <c r="RZ10">
        <v>18.945744000000001</v>
      </c>
      <c r="SA10">
        <v>1.3306899999999999</v>
      </c>
      <c r="SB10">
        <v>0.468949</v>
      </c>
      <c r="SC10">
        <v>25.778980000000001</v>
      </c>
      <c r="SD10">
        <v>1.0012730000000001</v>
      </c>
      <c r="SE10">
        <v>6.4111000000000001E-2</v>
      </c>
      <c r="SF10">
        <v>27.207934999999999</v>
      </c>
      <c r="SG10">
        <v>15.481377999999999</v>
      </c>
      <c r="SH10">
        <v>19.644386000000001</v>
      </c>
      <c r="SI10">
        <v>7.9889000000000002E-2</v>
      </c>
      <c r="SJ10">
        <v>6.3621800000000004</v>
      </c>
      <c r="SK10">
        <v>0.453434</v>
      </c>
      <c r="SL10">
        <v>19.465302000000001</v>
      </c>
      <c r="SM10">
        <v>30.569880000000001</v>
      </c>
      <c r="SN10">
        <v>1.334703</v>
      </c>
      <c r="SO10">
        <v>2.2160440000000001</v>
      </c>
      <c r="SP10">
        <v>32.145144999999999</v>
      </c>
      <c r="SQ10">
        <v>4.286791</v>
      </c>
      <c r="SR10">
        <v>0.95258600000000004</v>
      </c>
      <c r="SS10">
        <v>3.7664819999999999</v>
      </c>
      <c r="ST10">
        <v>6.0290509999999999</v>
      </c>
      <c r="SU10">
        <v>10.768641000000001</v>
      </c>
      <c r="SV10">
        <v>22.451172</v>
      </c>
      <c r="SW10">
        <v>15.557131999999999</v>
      </c>
      <c r="SX10">
        <v>2.3332310000000001</v>
      </c>
      <c r="SY10">
        <v>32.636673000000002</v>
      </c>
      <c r="SZ10">
        <v>33.524856999999997</v>
      </c>
      <c r="TA10">
        <v>13.814432999999999</v>
      </c>
      <c r="TB10">
        <v>20.078146</v>
      </c>
      <c r="TC10">
        <v>31.050668999999999</v>
      </c>
      <c r="TD10">
        <v>3.1306769999999999</v>
      </c>
      <c r="TE10">
        <v>3.8668689999999999</v>
      </c>
      <c r="TF10">
        <v>0.11815000000000001</v>
      </c>
      <c r="TG10">
        <v>4.1667399999999999</v>
      </c>
      <c r="TH10">
        <v>7.255566</v>
      </c>
      <c r="TI10">
        <v>10.136995000000001</v>
      </c>
      <c r="TJ10">
        <v>14.383647</v>
      </c>
      <c r="TK10">
        <v>19.690359000000001</v>
      </c>
      <c r="TL10">
        <v>21.426190999999999</v>
      </c>
      <c r="TM10">
        <v>15.689769</v>
      </c>
      <c r="TN10">
        <v>1.22078</v>
      </c>
      <c r="TO10">
        <v>0.40785300000000002</v>
      </c>
      <c r="TP10">
        <v>0.44194899999999998</v>
      </c>
      <c r="TQ10">
        <v>1.223516</v>
      </c>
      <c r="TR10">
        <v>0.82914299999999996</v>
      </c>
      <c r="TS10">
        <v>8.1875669999999996</v>
      </c>
      <c r="TT10">
        <v>2.4674809999999998</v>
      </c>
      <c r="TU10">
        <v>0.62166500000000002</v>
      </c>
      <c r="TV10">
        <v>13.786344</v>
      </c>
      <c r="TW10">
        <v>23.461003999999999</v>
      </c>
      <c r="TX10">
        <v>6.846832</v>
      </c>
      <c r="TY10">
        <v>7.3807029999999996</v>
      </c>
      <c r="TZ10">
        <v>19.677748000000001</v>
      </c>
      <c r="UA10">
        <v>1.7566539999999999</v>
      </c>
      <c r="UB10">
        <v>0.22450899999999999</v>
      </c>
      <c r="UC10">
        <v>0.14335500000000001</v>
      </c>
      <c r="UD10">
        <v>8.4465999999999999E-2</v>
      </c>
      <c r="UE10">
        <v>20.606228000000002</v>
      </c>
      <c r="UF10">
        <v>15.753627</v>
      </c>
      <c r="UG10">
        <v>0.56040199999999996</v>
      </c>
      <c r="UH10">
        <v>1.031576</v>
      </c>
      <c r="UI10">
        <v>12.678050000000001</v>
      </c>
      <c r="UJ10">
        <v>18.130659000000001</v>
      </c>
      <c r="UK10">
        <v>31.969892999999999</v>
      </c>
      <c r="UL10">
        <v>3.686267</v>
      </c>
      <c r="UM10">
        <v>8.5540140000000005</v>
      </c>
      <c r="UN10">
        <v>5.2880419999999999</v>
      </c>
      <c r="UO10">
        <v>14.440372999999999</v>
      </c>
      <c r="UP10">
        <v>0.62417599999999995</v>
      </c>
      <c r="UQ10">
        <v>9.2905870000000004</v>
      </c>
      <c r="UR10">
        <v>4.4002210000000002</v>
      </c>
      <c r="US10">
        <v>0.575847</v>
      </c>
      <c r="UT10">
        <v>27.549966999999999</v>
      </c>
      <c r="UU10">
        <v>9.1115589999999997</v>
      </c>
      <c r="UV10">
        <v>0.21721599999999999</v>
      </c>
      <c r="UW10">
        <v>7.7706390000000001</v>
      </c>
      <c r="UX10">
        <v>2.4657789999999999</v>
      </c>
      <c r="UY10">
        <v>12.783217</v>
      </c>
      <c r="UZ10">
        <v>27.804963999999998</v>
      </c>
      <c r="VA10">
        <v>4.4792940000000003</v>
      </c>
      <c r="VB10">
        <v>22.532430999999999</v>
      </c>
      <c r="VC10">
        <v>2.9952350000000001</v>
      </c>
      <c r="VD10">
        <v>10.663408</v>
      </c>
      <c r="VE10">
        <v>8.8025359999999999</v>
      </c>
      <c r="VF10">
        <v>0.72200299999999995</v>
      </c>
      <c r="VG10">
        <v>27.283156999999999</v>
      </c>
      <c r="VH10">
        <v>3.5944600000000002</v>
      </c>
      <c r="VI10">
        <v>0.95746699999999996</v>
      </c>
      <c r="VJ10">
        <v>0.90714300000000003</v>
      </c>
      <c r="VK10">
        <v>0.112216</v>
      </c>
      <c r="VL10">
        <v>7.8551999999999997E-2</v>
      </c>
      <c r="VM10">
        <v>2.7377769999999999</v>
      </c>
      <c r="VN10">
        <v>7.6392790000000002</v>
      </c>
      <c r="VO10">
        <v>4.1278839999999999</v>
      </c>
      <c r="VP10">
        <v>2.771312</v>
      </c>
      <c r="VQ10">
        <v>17.35671</v>
      </c>
      <c r="VR10">
        <v>0.12474499999999999</v>
      </c>
      <c r="VS10">
        <v>8.4707980000000003</v>
      </c>
      <c r="VT10">
        <v>4.2287169999999996</v>
      </c>
      <c r="VU10">
        <v>35.831435999999997</v>
      </c>
      <c r="VV10">
        <v>10.662656999999999</v>
      </c>
      <c r="VW10">
        <v>0.43659999999999999</v>
      </c>
      <c r="VX10">
        <v>0.40072600000000003</v>
      </c>
      <c r="VY10">
        <v>4.4865649999999997</v>
      </c>
      <c r="VZ10">
        <v>27.021758999999999</v>
      </c>
      <c r="WA10">
        <v>16.140287000000001</v>
      </c>
      <c r="WB10">
        <v>9.128152</v>
      </c>
      <c r="WC10">
        <v>15.041556</v>
      </c>
      <c r="WD10">
        <v>3.152199</v>
      </c>
      <c r="WE10">
        <v>5.961176</v>
      </c>
      <c r="WF10">
        <v>36.936584499999995</v>
      </c>
      <c r="WG10">
        <v>5.8912309999999994</v>
      </c>
      <c r="WH10">
        <v>1.8672305</v>
      </c>
      <c r="WI10">
        <v>14.985908999999999</v>
      </c>
      <c r="WJ10">
        <v>3.0536915000000002</v>
      </c>
      <c r="WK10">
        <v>4.8233235000000008</v>
      </c>
      <c r="WL10">
        <v>12.708066499999999</v>
      </c>
      <c r="WM10">
        <v>16.466543999999999</v>
      </c>
      <c r="WN10">
        <v>15.009547</v>
      </c>
      <c r="WO10">
        <v>12.4011645</v>
      </c>
      <c r="WP10">
        <v>2.64018</v>
      </c>
      <c r="WQ10">
        <v>6.9194780000000007</v>
      </c>
      <c r="WR10">
        <v>30.510870000000001</v>
      </c>
      <c r="WS10">
        <v>3.8297889999999999</v>
      </c>
      <c r="WT10">
        <v>4.9662084999999996</v>
      </c>
      <c r="WU10">
        <v>9.501379</v>
      </c>
      <c r="WV10">
        <v>23.8554575</v>
      </c>
      <c r="WW10">
        <v>3.6718125000000001</v>
      </c>
      <c r="WX10">
        <v>4.4459505000000004</v>
      </c>
      <c r="WY10">
        <v>19.319817999999998</v>
      </c>
      <c r="WZ10">
        <v>8.7422705000000001</v>
      </c>
      <c r="XA10">
        <v>2.8921785</v>
      </c>
      <c r="XB10">
        <v>23.568082500000003</v>
      </c>
      <c r="XC10">
        <v>1.351278</v>
      </c>
      <c r="XD10">
        <v>10.644537999999999</v>
      </c>
      <c r="XE10">
        <v>52.4689105</v>
      </c>
      <c r="XF10">
        <v>8.2425050000000013</v>
      </c>
      <c r="XG10">
        <v>10.463136500000001</v>
      </c>
      <c r="XH10">
        <v>13.8164795</v>
      </c>
      <c r="XI10">
        <v>0.45808150000000003</v>
      </c>
      <c r="XJ10">
        <v>9.2445620000000002</v>
      </c>
      <c r="XK10">
        <v>4.1258835000000005</v>
      </c>
      <c r="XL10">
        <v>0.127999</v>
      </c>
      <c r="XM10">
        <v>31.8923475</v>
      </c>
      <c r="XN10">
        <v>12.604998</v>
      </c>
      <c r="XO10">
        <v>17.7060365</v>
      </c>
      <c r="XP10">
        <v>0.564724</v>
      </c>
      <c r="XQ10">
        <v>29.542105499999998</v>
      </c>
      <c r="XR10">
        <v>6.4175684999999998</v>
      </c>
      <c r="XS10">
        <v>7.4763335</v>
      </c>
      <c r="XT10">
        <v>22.232666000000002</v>
      </c>
      <c r="XU10">
        <v>0.79574149999999999</v>
      </c>
      <c r="XV10">
        <v>5.945398</v>
      </c>
      <c r="XW10">
        <v>29.282161500000001</v>
      </c>
      <c r="XX10">
        <v>2.981382</v>
      </c>
      <c r="XY10">
        <v>19.223246500000002</v>
      </c>
      <c r="XZ10">
        <v>3.2928350000000002</v>
      </c>
      <c r="YA10">
        <v>14.071377500000001</v>
      </c>
      <c r="YB10">
        <v>12.691110999999999</v>
      </c>
      <c r="YC10">
        <v>2.2535449999999999</v>
      </c>
      <c r="YD10">
        <v>1.129683</v>
      </c>
      <c r="YE10">
        <v>9.9690000000000004E-3</v>
      </c>
      <c r="YF10">
        <v>5.8745345000000002</v>
      </c>
      <c r="YG10">
        <v>4.3870440000000004</v>
      </c>
      <c r="YH10">
        <v>0.1328725</v>
      </c>
      <c r="YI10">
        <v>23.644734</v>
      </c>
      <c r="YJ10">
        <v>4.6674059999999997</v>
      </c>
      <c r="YK10">
        <v>9.5787034999999996</v>
      </c>
      <c r="YL10">
        <v>10.653072</v>
      </c>
      <c r="YM10">
        <v>0.1001215</v>
      </c>
      <c r="YN10">
        <v>4.5849500000000001E-2</v>
      </c>
      <c r="YO10">
        <v>10.088651</v>
      </c>
      <c r="YP10">
        <v>3.9993490000000005</v>
      </c>
      <c r="YQ10">
        <v>2.5938840000000001</v>
      </c>
      <c r="YR10">
        <v>0.38859949999999999</v>
      </c>
      <c r="YS10">
        <v>2.0663985</v>
      </c>
      <c r="YT10">
        <v>1.4326025</v>
      </c>
      <c r="YU10">
        <v>3.9198135000000001</v>
      </c>
      <c r="YV10">
        <v>8.9843000000000006E-2</v>
      </c>
      <c r="YW10">
        <v>18.20149</v>
      </c>
      <c r="YX10">
        <v>1.32511</v>
      </c>
      <c r="YY10">
        <v>5.9556880000000003</v>
      </c>
      <c r="YZ10">
        <v>3.2116705000000003</v>
      </c>
      <c r="ZA10">
        <v>13.186536</v>
      </c>
      <c r="ZB10">
        <v>31.163938999999999</v>
      </c>
      <c r="ZC10">
        <v>21.077213</v>
      </c>
      <c r="ZD10">
        <v>8.8582839999999994</v>
      </c>
      <c r="ZE10">
        <v>7.1838769999999998</v>
      </c>
      <c r="ZF10">
        <v>29.443128999999999</v>
      </c>
      <c r="ZG10">
        <v>7.9053810000000002</v>
      </c>
      <c r="ZH10">
        <v>26.863076</v>
      </c>
      <c r="ZI10">
        <v>0.28032000000000001</v>
      </c>
      <c r="ZJ10">
        <v>28.178881000000001</v>
      </c>
      <c r="ZK10">
        <v>15.700602</v>
      </c>
      <c r="ZL10">
        <v>0.680315</v>
      </c>
      <c r="ZM10">
        <v>1.3546315</v>
      </c>
      <c r="ZN10">
        <v>46.392741999999998</v>
      </c>
      <c r="ZO10">
        <v>1.6872849999999999</v>
      </c>
      <c r="ZP10">
        <v>5.9249999999999997E-2</v>
      </c>
      <c r="ZQ10">
        <v>8.2566679999999995</v>
      </c>
      <c r="ZR10">
        <v>0.41588599999999998</v>
      </c>
      <c r="ZS10">
        <v>1.752785</v>
      </c>
      <c r="ZT10">
        <v>2.021417</v>
      </c>
      <c r="ZU10">
        <v>10.580029</v>
      </c>
      <c r="ZV10">
        <v>0.28120800000000001</v>
      </c>
      <c r="ZW10">
        <v>14.137138</v>
      </c>
      <c r="ZX10">
        <v>23.701793500000001</v>
      </c>
      <c r="ZY10">
        <v>6.1146504999999998</v>
      </c>
      <c r="ZZ10">
        <v>2.8572820000000001</v>
      </c>
      <c r="AAA10">
        <v>3.4373149999999999</v>
      </c>
      <c r="AAB10">
        <v>1.948987</v>
      </c>
      <c r="AAC10">
        <v>11.474602000000001</v>
      </c>
      <c r="AAD10">
        <v>7.142855</v>
      </c>
      <c r="AAE10">
        <v>28.293140000000001</v>
      </c>
      <c r="AAF10">
        <v>18.391424000000001</v>
      </c>
      <c r="AAG10">
        <v>10.937345000000001</v>
      </c>
      <c r="AAH10">
        <v>27.758488499999999</v>
      </c>
      <c r="AAI10">
        <v>3.1292330000000002</v>
      </c>
      <c r="AAJ10">
        <v>1.507182</v>
      </c>
      <c r="AAK10">
        <v>19.760239499999997</v>
      </c>
      <c r="AAL10">
        <v>46.630352000000002</v>
      </c>
      <c r="AAM10">
        <v>42.439956499999994</v>
      </c>
      <c r="AAN10">
        <v>15.239092500000002</v>
      </c>
      <c r="AAO10">
        <v>25.789627499999998</v>
      </c>
      <c r="AAP10">
        <v>0.2106355</v>
      </c>
      <c r="AAQ10">
        <v>27.371335999999999</v>
      </c>
      <c r="AAR10">
        <v>0.98540649999999996</v>
      </c>
      <c r="AAS10">
        <v>16.601126000000001</v>
      </c>
      <c r="AAT10">
        <v>33.704229499999997</v>
      </c>
      <c r="AAU10">
        <v>3.1480000000000001</v>
      </c>
      <c r="AAV10">
        <v>21.265944999999999</v>
      </c>
      <c r="AAW10">
        <v>0.58938100000000004</v>
      </c>
      <c r="AAX10">
        <v>27.703940500000002</v>
      </c>
      <c r="AAY10">
        <v>7.4882200000000001</v>
      </c>
      <c r="AAZ10">
        <v>4.9263339999999998</v>
      </c>
      <c r="ABA10">
        <v>4.6028004999999999</v>
      </c>
      <c r="ABB10">
        <v>6.0606429999999998</v>
      </c>
      <c r="ABC10">
        <v>16.072741000000001</v>
      </c>
      <c r="ABD10">
        <v>4.597181</v>
      </c>
      <c r="ABE10">
        <v>20.684923000000001</v>
      </c>
      <c r="ABF10">
        <v>1.8183960000000001</v>
      </c>
      <c r="ABG10">
        <v>4.5059940000000003</v>
      </c>
      <c r="ABH10">
        <v>4.811566</v>
      </c>
      <c r="ABI10">
        <v>48.787211999999997</v>
      </c>
      <c r="ABJ10">
        <v>1.038799</v>
      </c>
      <c r="ABK10">
        <v>8.8098700000000001</v>
      </c>
      <c r="ABL10">
        <v>0.12640699999999999</v>
      </c>
      <c r="ABM10">
        <v>6.954523</v>
      </c>
      <c r="ABN10">
        <v>30.211098</v>
      </c>
      <c r="ABO10">
        <v>28.025220999999998</v>
      </c>
      <c r="ABP10">
        <v>2.7401520000000001</v>
      </c>
      <c r="ABQ10">
        <v>21.345661</v>
      </c>
      <c r="ABR10">
        <v>5.6387074999999998</v>
      </c>
      <c r="ABS10">
        <v>1.75116</v>
      </c>
      <c r="ABT10">
        <v>3.7226165</v>
      </c>
      <c r="ABU10">
        <v>3.0968309999999999</v>
      </c>
      <c r="ABV10">
        <v>18.543167500000003</v>
      </c>
      <c r="ABW10">
        <v>34.772369999999995</v>
      </c>
      <c r="ABX10">
        <v>2.4992505</v>
      </c>
      <c r="ABY10">
        <v>25.647342500000001</v>
      </c>
      <c r="ABZ10">
        <v>1.295982</v>
      </c>
      <c r="ACA10">
        <v>2.1063455000000002</v>
      </c>
      <c r="ACB10">
        <v>10.517345499999999</v>
      </c>
      <c r="ACC10">
        <v>39.480689999999996</v>
      </c>
      <c r="ACD10">
        <v>3.3396495000000002</v>
      </c>
      <c r="ACE10">
        <v>1.4126835</v>
      </c>
      <c r="ACF10">
        <v>3.6992120000000002</v>
      </c>
      <c r="ACG10">
        <v>5.9376350000000002</v>
      </c>
      <c r="ACH10">
        <v>1.4008235</v>
      </c>
    </row>
    <row r="11" spans="1:762" x14ac:dyDescent="0.2">
      <c r="A11" t="s">
        <v>23</v>
      </c>
      <c r="B11">
        <v>2.8101379999999998</v>
      </c>
      <c r="C11">
        <v>1.1745730000000001</v>
      </c>
      <c r="D11">
        <v>5.7036629999999997</v>
      </c>
      <c r="E11">
        <v>1.109324</v>
      </c>
      <c r="F11">
        <v>0.86819400000000002</v>
      </c>
      <c r="G11">
        <v>0.572349</v>
      </c>
      <c r="H11">
        <v>0.122892</v>
      </c>
      <c r="I11">
        <v>5.8493000000000003E-2</v>
      </c>
      <c r="J11">
        <v>1.961252</v>
      </c>
      <c r="K11">
        <v>0.43641849999999999</v>
      </c>
      <c r="L11">
        <v>1.2479760000000002</v>
      </c>
      <c r="M11">
        <v>0.75317300000000009</v>
      </c>
      <c r="N11">
        <v>12.354436</v>
      </c>
      <c r="O11">
        <v>1.74621</v>
      </c>
      <c r="P11">
        <v>8.1096000000000001E-2</v>
      </c>
      <c r="Q11">
        <v>1.02718</v>
      </c>
      <c r="R11">
        <v>4.7753019999999999</v>
      </c>
      <c r="S11">
        <v>0.72680199999999995</v>
      </c>
      <c r="T11">
        <v>0.92428899999999992</v>
      </c>
      <c r="U11">
        <v>1.6025309999999999</v>
      </c>
      <c r="V11">
        <v>0.10988000000000001</v>
      </c>
      <c r="W11">
        <v>0.87628300000000003</v>
      </c>
      <c r="X11" t="s">
        <v>2</v>
      </c>
      <c r="Y11">
        <v>4.6923180000000002</v>
      </c>
      <c r="Z11">
        <v>2.1418659999999998</v>
      </c>
      <c r="AA11">
        <v>0.69806800000000002</v>
      </c>
      <c r="AB11">
        <v>10.233065</v>
      </c>
      <c r="AC11">
        <v>15.018580999999999</v>
      </c>
      <c r="AD11">
        <v>3.2993229999999998</v>
      </c>
      <c r="AE11">
        <v>0.89247600000000005</v>
      </c>
      <c r="AF11">
        <v>11.670173999999999</v>
      </c>
      <c r="AG11">
        <v>0.87384099999999998</v>
      </c>
      <c r="AH11">
        <v>0.83421199999999995</v>
      </c>
      <c r="AI11">
        <v>2.7610199999999998</v>
      </c>
      <c r="AJ11">
        <v>0.37098199999999998</v>
      </c>
      <c r="AK11">
        <v>3.4314369999999998</v>
      </c>
      <c r="AL11">
        <v>4.1490999999999998</v>
      </c>
      <c r="AM11">
        <v>3.6034099999999998</v>
      </c>
      <c r="AN11">
        <v>0.37191299999999999</v>
      </c>
      <c r="AO11">
        <v>0.27768499999999996</v>
      </c>
      <c r="AP11">
        <v>4.2204620000000004</v>
      </c>
      <c r="AQ11">
        <v>6.4861000000000002E-2</v>
      </c>
      <c r="AR11">
        <v>0.22226299999999999</v>
      </c>
      <c r="AS11">
        <v>5.1561999999999997E-2</v>
      </c>
      <c r="AT11">
        <v>3.360017</v>
      </c>
      <c r="AU11">
        <v>3.3596430000000002</v>
      </c>
      <c r="AV11">
        <v>1.047139</v>
      </c>
      <c r="AW11">
        <v>0.218667</v>
      </c>
      <c r="AX11">
        <v>1.0077495000000001</v>
      </c>
      <c r="AY11">
        <v>4.1302409999999998</v>
      </c>
      <c r="AZ11">
        <v>0.23291899999999999</v>
      </c>
      <c r="BA11">
        <v>0.14666399999999999</v>
      </c>
      <c r="BB11">
        <v>0.71051299999999995</v>
      </c>
      <c r="BC11">
        <v>27.928698000000001</v>
      </c>
      <c r="BD11">
        <v>2.9631999999999999E-2</v>
      </c>
      <c r="BE11">
        <v>7.6125755000000002</v>
      </c>
      <c r="BF11">
        <v>0.27703349999999999</v>
      </c>
      <c r="BG11">
        <v>0.64800449999999998</v>
      </c>
      <c r="BH11">
        <v>0.22124099999999999</v>
      </c>
      <c r="BI11">
        <v>1.109961</v>
      </c>
      <c r="BJ11">
        <v>7.4294399999999996</v>
      </c>
      <c r="BK11">
        <v>5.5169000000000003E-2</v>
      </c>
      <c r="BL11">
        <v>0.340306</v>
      </c>
      <c r="BM11">
        <v>0.40692</v>
      </c>
      <c r="BN11">
        <v>0.93120700000000001</v>
      </c>
      <c r="BO11">
        <v>0.72116599999999997</v>
      </c>
      <c r="BP11">
        <v>7.5181380000000004</v>
      </c>
      <c r="BQ11">
        <v>5.3495949999999999</v>
      </c>
      <c r="BR11">
        <v>15.405986</v>
      </c>
      <c r="BS11">
        <v>5.3991259999999999</v>
      </c>
      <c r="BT11">
        <v>4.3492999999999997E-2</v>
      </c>
      <c r="BU11">
        <v>0.68569800000000003</v>
      </c>
      <c r="BV11">
        <v>6.1809570000000003</v>
      </c>
      <c r="BW11">
        <v>0.17011499999999999</v>
      </c>
      <c r="BX11">
        <v>16.346539</v>
      </c>
      <c r="BY11">
        <v>1.598E-3</v>
      </c>
      <c r="BZ11">
        <v>8.4685999999999997E-2</v>
      </c>
      <c r="CA11">
        <v>2.5806710000000002</v>
      </c>
      <c r="CB11">
        <v>8.6038000000000003E-2</v>
      </c>
      <c r="CC11">
        <v>4.3100420000000002</v>
      </c>
      <c r="CD11">
        <v>5.7645439999999999</v>
      </c>
      <c r="CE11">
        <v>12.588179</v>
      </c>
      <c r="CF11">
        <v>2.6494360000000001</v>
      </c>
      <c r="CG11">
        <v>2.9255209999999998</v>
      </c>
      <c r="CH11">
        <v>19.206887999999999</v>
      </c>
      <c r="CI11">
        <v>3.4980999999999998E-2</v>
      </c>
      <c r="CJ11">
        <v>0.296344</v>
      </c>
      <c r="CK11">
        <v>26.378035000000001</v>
      </c>
      <c r="CL11">
        <v>7.3639229999999998</v>
      </c>
      <c r="CM11">
        <v>11.88247</v>
      </c>
      <c r="CN11">
        <v>1.3999280000000001</v>
      </c>
      <c r="CO11" t="s">
        <v>2</v>
      </c>
      <c r="CP11">
        <v>4.8414080000000004</v>
      </c>
      <c r="CQ11">
        <v>26.433031</v>
      </c>
      <c r="CR11">
        <v>2.1909999999999998E-3</v>
      </c>
      <c r="CS11">
        <v>1.540232</v>
      </c>
      <c r="CT11">
        <v>6.6259999999999999E-3</v>
      </c>
      <c r="CU11">
        <v>0.21799399999999999</v>
      </c>
      <c r="CV11">
        <v>7.2736700000000001</v>
      </c>
      <c r="CW11">
        <v>16.064449</v>
      </c>
      <c r="CX11">
        <v>0.771254</v>
      </c>
      <c r="CY11">
        <v>2.3331300000000001</v>
      </c>
      <c r="CZ11">
        <v>5.8932060000000002</v>
      </c>
      <c r="DA11">
        <v>5.4249159999999996</v>
      </c>
      <c r="DB11">
        <v>7.3890999999999998E-2</v>
      </c>
      <c r="DC11">
        <v>3.7680000000000001E-3</v>
      </c>
      <c r="DD11">
        <v>12.186169</v>
      </c>
      <c r="DE11">
        <v>0.27848499999999998</v>
      </c>
      <c r="DF11">
        <v>3.9645250000000001</v>
      </c>
      <c r="DG11">
        <v>5.3639599999999996</v>
      </c>
      <c r="DH11">
        <v>11.020114</v>
      </c>
      <c r="DI11">
        <v>0.93670500000000001</v>
      </c>
      <c r="DJ11">
        <v>3.6816270000000002</v>
      </c>
      <c r="DK11">
        <v>25.581547</v>
      </c>
      <c r="DL11">
        <v>1.5070000000000001E-3</v>
      </c>
      <c r="DM11">
        <v>4.7148450000000004</v>
      </c>
      <c r="DN11">
        <v>6.5109219999999999</v>
      </c>
      <c r="DO11">
        <v>0.48153499999999999</v>
      </c>
      <c r="DP11">
        <v>1.234496</v>
      </c>
      <c r="DQ11">
        <v>0.81297299999999995</v>
      </c>
      <c r="DR11">
        <v>9.3371689999999994</v>
      </c>
      <c r="DS11">
        <v>6.5958955000000001</v>
      </c>
      <c r="DT11">
        <v>12.168549000000001</v>
      </c>
      <c r="DU11">
        <v>4.3998780000000002</v>
      </c>
      <c r="DV11">
        <v>11.540403</v>
      </c>
      <c r="DW11">
        <v>4.9368020000000001</v>
      </c>
      <c r="DX11">
        <v>1.6445780000000001</v>
      </c>
      <c r="DY11">
        <v>2.290314</v>
      </c>
      <c r="DZ11">
        <v>26.282844999999998</v>
      </c>
      <c r="EA11">
        <v>0.40160299999999999</v>
      </c>
      <c r="EB11">
        <v>12.999086</v>
      </c>
      <c r="EC11">
        <v>0.55444000000000004</v>
      </c>
      <c r="ED11">
        <v>2.1502289999999999</v>
      </c>
      <c r="EE11">
        <v>1.8424494999999999</v>
      </c>
      <c r="EF11">
        <v>7.4714725</v>
      </c>
      <c r="EG11">
        <v>0.37080950000000001</v>
      </c>
      <c r="EH11">
        <v>15.673963000000001</v>
      </c>
      <c r="EI11">
        <v>0.122128</v>
      </c>
      <c r="EJ11">
        <v>13.70885</v>
      </c>
      <c r="EK11">
        <v>25.705551</v>
      </c>
      <c r="EL11">
        <v>11.231766</v>
      </c>
      <c r="EM11">
        <v>13.708411</v>
      </c>
      <c r="EN11">
        <v>0.378552</v>
      </c>
      <c r="EO11">
        <v>12.01333</v>
      </c>
      <c r="EP11">
        <v>3.5530849999999998</v>
      </c>
      <c r="EQ11">
        <v>22.507694000000001</v>
      </c>
      <c r="ER11">
        <v>23.680225</v>
      </c>
      <c r="ES11">
        <v>4.9082150000000002</v>
      </c>
      <c r="ET11">
        <v>4.3237610000000002</v>
      </c>
      <c r="EU11">
        <v>0.16306399999999999</v>
      </c>
      <c r="EV11">
        <v>22.386991999999999</v>
      </c>
      <c r="EW11">
        <v>0.35245700000000002</v>
      </c>
      <c r="EX11">
        <v>4.2926989999999998</v>
      </c>
      <c r="EY11">
        <v>24.750530000000001</v>
      </c>
      <c r="EZ11">
        <v>20.295511000000001</v>
      </c>
      <c r="FA11">
        <v>0.64169100000000001</v>
      </c>
      <c r="FB11">
        <v>8.2794999999999994E-2</v>
      </c>
      <c r="FC11">
        <v>15.439054</v>
      </c>
      <c r="FD11">
        <v>19.596767</v>
      </c>
      <c r="FE11">
        <v>0.13739999999999999</v>
      </c>
      <c r="FF11">
        <v>18.820433000000001</v>
      </c>
      <c r="FG11">
        <v>10.193071</v>
      </c>
      <c r="FH11">
        <v>4.7717929999999997</v>
      </c>
      <c r="FI11">
        <v>7.9399649999999999</v>
      </c>
      <c r="FJ11">
        <v>8.1270930000000003</v>
      </c>
      <c r="FK11">
        <v>19.829622000000001</v>
      </c>
      <c r="FL11">
        <v>5.22872</v>
      </c>
      <c r="FM11">
        <v>4.9354079999999998</v>
      </c>
      <c r="FN11">
        <v>2.9386800000000002</v>
      </c>
      <c r="FO11">
        <v>27.912773000000001</v>
      </c>
      <c r="FP11">
        <v>8.7883499999999994</v>
      </c>
      <c r="FQ11">
        <v>30.758112000000001</v>
      </c>
      <c r="FR11">
        <v>27.161923999999999</v>
      </c>
      <c r="FS11">
        <v>0.71705600000000003</v>
      </c>
      <c r="FT11">
        <v>6.5647719999999996</v>
      </c>
      <c r="FU11">
        <v>2.1929349999999999</v>
      </c>
      <c r="FV11">
        <v>0.31793500000000002</v>
      </c>
      <c r="FW11">
        <v>4.5883E-2</v>
      </c>
      <c r="FX11">
        <v>13.542035</v>
      </c>
      <c r="FY11">
        <v>25.106401000000002</v>
      </c>
      <c r="FZ11">
        <v>0.35952200000000001</v>
      </c>
      <c r="GA11">
        <v>6.2817230000000004</v>
      </c>
      <c r="GB11">
        <v>32.724884000000003</v>
      </c>
      <c r="GC11">
        <v>36.762909000000001</v>
      </c>
      <c r="GD11">
        <v>0.13989699999999999</v>
      </c>
      <c r="GE11">
        <v>7.6718039999999998</v>
      </c>
      <c r="GF11">
        <v>4.5806360000000002</v>
      </c>
      <c r="GG11">
        <v>17.390868999999999</v>
      </c>
      <c r="GH11">
        <v>18.879321999999998</v>
      </c>
      <c r="GI11">
        <v>25.516399</v>
      </c>
      <c r="GJ11">
        <v>5.3376535000000001</v>
      </c>
      <c r="GK11">
        <v>2.9947059999999999</v>
      </c>
      <c r="GL11">
        <v>19.006857</v>
      </c>
      <c r="GM11">
        <v>13.792693999999999</v>
      </c>
      <c r="GN11">
        <v>0.35738700000000001</v>
      </c>
      <c r="GO11">
        <v>10.606127000000001</v>
      </c>
      <c r="GP11">
        <v>2.3564929999999999</v>
      </c>
      <c r="GQ11">
        <v>8.1020889999999994</v>
      </c>
      <c r="GR11">
        <v>20.448658000000002</v>
      </c>
      <c r="GS11">
        <v>5.2758209999999996</v>
      </c>
      <c r="GT11">
        <v>0.86842600000000003</v>
      </c>
      <c r="GU11">
        <v>12.114138000000001</v>
      </c>
      <c r="GV11">
        <v>1.9861679999999999</v>
      </c>
      <c r="GW11">
        <v>1.9087799999999999</v>
      </c>
      <c r="GX11">
        <v>5.3797779999999999</v>
      </c>
      <c r="GY11">
        <v>1.8519460000000001</v>
      </c>
      <c r="GZ11">
        <v>0.14466699999999999</v>
      </c>
      <c r="HA11">
        <v>15.536731</v>
      </c>
      <c r="HB11">
        <v>3.3291629999999999</v>
      </c>
      <c r="HC11">
        <v>5.5787870000000002</v>
      </c>
      <c r="HD11">
        <v>12.460027</v>
      </c>
      <c r="HE11">
        <v>9.0596250000000005</v>
      </c>
      <c r="HF11">
        <v>8.2055480000000003</v>
      </c>
      <c r="HG11">
        <v>0.27521400000000001</v>
      </c>
      <c r="HH11">
        <v>16.460419000000002</v>
      </c>
      <c r="HI11">
        <v>0.245448</v>
      </c>
      <c r="HJ11">
        <v>2.4534389999999999</v>
      </c>
      <c r="HK11">
        <v>11.637026000000001</v>
      </c>
      <c r="HL11">
        <v>17.290517999999999</v>
      </c>
      <c r="HM11">
        <v>13.282197</v>
      </c>
      <c r="HN11">
        <v>6.7678849999999997</v>
      </c>
      <c r="HO11">
        <v>15.431252000000001</v>
      </c>
      <c r="HP11">
        <v>5.0124000000000002E-2</v>
      </c>
      <c r="HQ11">
        <v>5.1376910000000002</v>
      </c>
      <c r="HR11">
        <v>0.990398</v>
      </c>
      <c r="HS11">
        <v>2.1546400000000001</v>
      </c>
      <c r="HT11">
        <v>5.7694590000000003</v>
      </c>
      <c r="HU11">
        <v>14.424825999999999</v>
      </c>
      <c r="HV11">
        <v>13.580128999999999</v>
      </c>
      <c r="HW11">
        <v>9.3893889999999995</v>
      </c>
      <c r="HX11">
        <v>11.368613</v>
      </c>
      <c r="HY11">
        <v>0.77931300000000003</v>
      </c>
      <c r="HZ11">
        <v>4.5506339999999996</v>
      </c>
      <c r="IA11">
        <v>1.225876</v>
      </c>
      <c r="IB11">
        <v>10.022854000000001</v>
      </c>
      <c r="IC11">
        <v>6.8146999999999999E-2</v>
      </c>
      <c r="ID11">
        <v>0.80887600000000004</v>
      </c>
      <c r="IE11">
        <v>1.1179790000000001</v>
      </c>
      <c r="IF11">
        <v>0.110277</v>
      </c>
      <c r="IG11">
        <v>25.004632999999998</v>
      </c>
      <c r="IH11">
        <v>0.104752</v>
      </c>
      <c r="II11">
        <v>0.18781600000000001</v>
      </c>
      <c r="IJ11">
        <v>4.0629609999999996</v>
      </c>
      <c r="IK11">
        <v>11.543931000000001</v>
      </c>
      <c r="IL11">
        <v>18.384304</v>
      </c>
      <c r="IM11">
        <v>0.39483400000000002</v>
      </c>
      <c r="IN11">
        <v>0.52791100000000002</v>
      </c>
      <c r="IO11">
        <v>1.9688500000000001E-2</v>
      </c>
      <c r="IP11">
        <v>1.0707465</v>
      </c>
      <c r="IQ11">
        <v>1.5490219999999999</v>
      </c>
      <c r="IR11">
        <v>0.87239149999999999</v>
      </c>
      <c r="IS11">
        <v>2.4407135000000002</v>
      </c>
      <c r="IT11">
        <v>0.25708199999999998</v>
      </c>
      <c r="IU11">
        <v>5.5014329999999996</v>
      </c>
      <c r="IV11">
        <v>0.27835900000000002</v>
      </c>
      <c r="IW11">
        <v>0.329704</v>
      </c>
      <c r="IX11">
        <v>2.9544069999999998</v>
      </c>
      <c r="IY11">
        <v>2.8430040000000001</v>
      </c>
      <c r="IZ11">
        <v>7.5859499999999996E-2</v>
      </c>
      <c r="JA11">
        <v>0.105188</v>
      </c>
      <c r="JB11">
        <v>9.0547000000000002E-2</v>
      </c>
      <c r="JC11">
        <v>0.89923699999999995</v>
      </c>
      <c r="JD11">
        <v>3.918272</v>
      </c>
      <c r="JE11">
        <v>23.659901000000001</v>
      </c>
      <c r="JF11">
        <v>0.39354499999999998</v>
      </c>
      <c r="JG11">
        <v>5.5507970000000002</v>
      </c>
      <c r="JH11">
        <v>33.095798000000002</v>
      </c>
      <c r="JI11">
        <v>3.019628</v>
      </c>
      <c r="JJ11">
        <v>3.707605</v>
      </c>
      <c r="JK11">
        <v>5.0588319999999998</v>
      </c>
      <c r="JL11">
        <v>0.44669900000000001</v>
      </c>
      <c r="JM11">
        <v>11.332684</v>
      </c>
      <c r="JN11">
        <v>22.320647999999998</v>
      </c>
      <c r="JO11" t="s">
        <v>2</v>
      </c>
      <c r="JP11">
        <v>17.346176</v>
      </c>
      <c r="JQ11">
        <v>28.780933000000001</v>
      </c>
      <c r="JR11">
        <v>8.2801E-2</v>
      </c>
      <c r="JS11">
        <v>5.2823419999999999</v>
      </c>
      <c r="JT11">
        <v>1.5324720000000001</v>
      </c>
      <c r="JU11">
        <v>10.528134</v>
      </c>
      <c r="JV11">
        <v>7.2032030000000002</v>
      </c>
      <c r="JW11">
        <v>4.780189</v>
      </c>
      <c r="JX11">
        <v>8.8058200000000006</v>
      </c>
      <c r="JY11">
        <v>0.240735</v>
      </c>
      <c r="JZ11">
        <v>7.3673000000000002E-2</v>
      </c>
      <c r="KA11">
        <v>2.4162195</v>
      </c>
      <c r="KB11">
        <v>2.4195850000000001</v>
      </c>
      <c r="KC11">
        <v>0.36810900000000002</v>
      </c>
      <c r="KD11" t="s">
        <v>2</v>
      </c>
      <c r="KE11">
        <v>16.4147</v>
      </c>
      <c r="KF11">
        <v>7.5200899999999997</v>
      </c>
      <c r="KG11">
        <v>11.357019000000001</v>
      </c>
      <c r="KH11">
        <v>4.1829985000000001</v>
      </c>
      <c r="KI11">
        <v>6.9399160000000002</v>
      </c>
      <c r="KJ11">
        <v>2.4001540000000001</v>
      </c>
      <c r="KK11">
        <v>0.64894600000000002</v>
      </c>
      <c r="KL11">
        <v>0.1307575</v>
      </c>
      <c r="KM11">
        <v>0.31439</v>
      </c>
      <c r="KN11">
        <v>6.7586000000000004</v>
      </c>
      <c r="KO11">
        <v>11.911137999999999</v>
      </c>
      <c r="KP11">
        <v>0.89945200000000003</v>
      </c>
      <c r="KQ11">
        <v>5.7901910000000001</v>
      </c>
      <c r="KR11">
        <v>0.37685200000000002</v>
      </c>
      <c r="KS11">
        <v>0.170987</v>
      </c>
      <c r="KT11">
        <v>21.163367999999998</v>
      </c>
      <c r="KU11">
        <v>3.8075589999999999</v>
      </c>
      <c r="KV11">
        <v>0.48925200000000002</v>
      </c>
      <c r="KW11">
        <v>6.3939154999999994</v>
      </c>
      <c r="KX11">
        <v>0.122602</v>
      </c>
      <c r="KY11">
        <v>9.2500750000000007</v>
      </c>
      <c r="KZ11">
        <v>22.341919000000001</v>
      </c>
      <c r="LA11">
        <v>8.0608614999999997</v>
      </c>
      <c r="LB11">
        <v>15.385903000000001</v>
      </c>
      <c r="LC11">
        <v>0.63700999999999997</v>
      </c>
      <c r="LD11">
        <v>8.8272000000000003E-2</v>
      </c>
      <c r="LE11">
        <v>4.0321100000000003</v>
      </c>
      <c r="LF11">
        <v>16.042435000000001</v>
      </c>
      <c r="LG11">
        <v>3.7922665000000002</v>
      </c>
      <c r="LH11">
        <v>0.39448800000000001</v>
      </c>
      <c r="LI11">
        <v>1.428958</v>
      </c>
      <c r="LJ11">
        <v>0.56321900000000003</v>
      </c>
      <c r="LK11">
        <v>9.6082444999999996</v>
      </c>
      <c r="LL11">
        <v>1.549194</v>
      </c>
      <c r="LM11">
        <v>1.9287810000000001</v>
      </c>
      <c r="LN11">
        <v>3.1046339999999999</v>
      </c>
      <c r="LO11">
        <v>0.21832499999999999</v>
      </c>
      <c r="LP11">
        <v>1.8556915</v>
      </c>
      <c r="LQ11">
        <v>7.7679999999999997E-3</v>
      </c>
      <c r="LR11">
        <v>0.13455700000000001</v>
      </c>
      <c r="LS11">
        <v>0.10925799999999999</v>
      </c>
      <c r="LT11">
        <v>5.6183909999999999</v>
      </c>
      <c r="LU11">
        <v>3.5513810000000001</v>
      </c>
      <c r="LV11">
        <v>12.329034</v>
      </c>
      <c r="LW11">
        <v>7.5480000000000005E-2</v>
      </c>
      <c r="LX11">
        <v>1.2885000000000001E-2</v>
      </c>
      <c r="LY11">
        <v>6.4847789999999996</v>
      </c>
      <c r="LZ11">
        <v>0.23617199999999999</v>
      </c>
      <c r="MA11">
        <v>2.1658949999999999</v>
      </c>
      <c r="MB11">
        <v>8.7264499999999995E-2</v>
      </c>
      <c r="MC11">
        <v>0.79828299999999996</v>
      </c>
      <c r="MD11">
        <v>0.57544899999999999</v>
      </c>
      <c r="ME11">
        <v>1.975236</v>
      </c>
      <c r="MF11">
        <v>1.168218</v>
      </c>
      <c r="MG11">
        <v>6.5849500000000005E-2</v>
      </c>
      <c r="MH11">
        <v>2.66587</v>
      </c>
      <c r="MI11">
        <v>9.5378500000000005E-2</v>
      </c>
      <c r="MJ11">
        <v>2.8388494999999998</v>
      </c>
      <c r="MK11">
        <v>4.0755619999999997</v>
      </c>
      <c r="ML11">
        <v>0.41719800000000001</v>
      </c>
      <c r="MM11">
        <v>1.949031</v>
      </c>
      <c r="MN11">
        <v>0.20605950000000001</v>
      </c>
      <c r="MO11">
        <v>0.3144245</v>
      </c>
      <c r="MP11">
        <v>0.74700499999999992</v>
      </c>
      <c r="MQ11">
        <v>2.2172974999999999</v>
      </c>
      <c r="MR11">
        <v>4.1339999999999997E-3</v>
      </c>
      <c r="MS11">
        <v>0.26063199999999997</v>
      </c>
      <c r="MT11">
        <v>10.973701999999999</v>
      </c>
      <c r="MU11">
        <v>2.3059664999999998</v>
      </c>
      <c r="MV11">
        <v>11.638719999999999</v>
      </c>
      <c r="MW11">
        <v>9.2123369999999998</v>
      </c>
      <c r="MX11">
        <v>3.4685500000000001E-2</v>
      </c>
      <c r="MY11">
        <v>0.11160349999999999</v>
      </c>
      <c r="MZ11">
        <v>4.2761649999999998</v>
      </c>
      <c r="NA11">
        <v>3.703E-2</v>
      </c>
      <c r="NB11">
        <v>2.6209720000000001</v>
      </c>
      <c r="NC11">
        <v>1.3245</v>
      </c>
      <c r="ND11">
        <v>2.8476279999999998</v>
      </c>
      <c r="NE11">
        <v>3.2824789999999999</v>
      </c>
      <c r="NF11">
        <v>0.41248699999999999</v>
      </c>
      <c r="NG11">
        <v>6.4993059999999998</v>
      </c>
      <c r="NH11">
        <v>10.598538</v>
      </c>
      <c r="NI11">
        <v>2.9309720000000001</v>
      </c>
      <c r="NJ11">
        <v>1.0383E-2</v>
      </c>
      <c r="NK11">
        <v>1.051094</v>
      </c>
      <c r="NL11">
        <v>2.6840000000000002E-3</v>
      </c>
      <c r="NM11" t="s">
        <v>2</v>
      </c>
      <c r="NN11">
        <v>0.64034100000000005</v>
      </c>
      <c r="NO11">
        <v>6.4339999999999996E-3</v>
      </c>
      <c r="NP11">
        <v>9.0288999999999994E-2</v>
      </c>
      <c r="NQ11">
        <v>13.093533000000001</v>
      </c>
      <c r="NR11">
        <v>1.158935</v>
      </c>
      <c r="NS11">
        <v>13.459161999999999</v>
      </c>
      <c r="NT11">
        <v>6.7105439999999996</v>
      </c>
      <c r="NU11">
        <v>6.7922419999999999</v>
      </c>
      <c r="NV11">
        <v>6.9799949999999997</v>
      </c>
      <c r="NW11">
        <v>8.2628629999999994</v>
      </c>
      <c r="NX11">
        <v>3.1947779999999999</v>
      </c>
      <c r="NY11">
        <v>0.70362449999999999</v>
      </c>
      <c r="NZ11">
        <v>11.1861695</v>
      </c>
      <c r="OA11">
        <v>7.7342459999999997</v>
      </c>
      <c r="OB11">
        <v>0.15929199999999999</v>
      </c>
      <c r="OC11">
        <v>3.720621</v>
      </c>
      <c r="OD11">
        <v>8.0434889999999992</v>
      </c>
      <c r="OE11">
        <v>4.4606849999999998</v>
      </c>
      <c r="OF11">
        <v>10.208644</v>
      </c>
      <c r="OG11">
        <v>4.9517555</v>
      </c>
      <c r="OH11">
        <v>1.6172059999999999</v>
      </c>
      <c r="OI11">
        <v>6.8811530000000003</v>
      </c>
      <c r="OJ11">
        <v>1.573399</v>
      </c>
      <c r="OK11">
        <v>2.0991279999999999</v>
      </c>
      <c r="OL11">
        <v>1.7457199999999999</v>
      </c>
      <c r="OM11">
        <v>0.35858699999999999</v>
      </c>
      <c r="ON11">
        <v>0.11812599999999999</v>
      </c>
      <c r="OO11">
        <v>3.398266</v>
      </c>
      <c r="OP11">
        <v>10.920417499999999</v>
      </c>
      <c r="OQ11">
        <v>0.11365</v>
      </c>
      <c r="OR11">
        <v>0.19281300000000001</v>
      </c>
      <c r="OS11">
        <v>0.27286300000000002</v>
      </c>
      <c r="OT11">
        <v>3.9600680000000001</v>
      </c>
      <c r="OU11">
        <v>11.319608000000001</v>
      </c>
      <c r="OV11">
        <v>0.97687800000000002</v>
      </c>
      <c r="OW11">
        <v>4.0188100000000002</v>
      </c>
      <c r="OX11">
        <v>0.440745</v>
      </c>
      <c r="OY11">
        <v>0.86590900000000004</v>
      </c>
      <c r="OZ11">
        <v>8.4228210000000008</v>
      </c>
      <c r="PA11">
        <v>2.8200555</v>
      </c>
      <c r="PB11">
        <v>1.2708520000000001</v>
      </c>
      <c r="PC11">
        <v>0.334897</v>
      </c>
      <c r="PD11">
        <v>25.163418999999998</v>
      </c>
      <c r="PE11">
        <v>0.27757900000000002</v>
      </c>
      <c r="PF11">
        <v>10.468766</v>
      </c>
      <c r="PG11">
        <v>5.3914675000000001</v>
      </c>
      <c r="PH11">
        <v>12.424992499999998</v>
      </c>
      <c r="PI11">
        <v>5.8159109999999998</v>
      </c>
      <c r="PJ11">
        <v>9.4608974999999997</v>
      </c>
      <c r="PK11">
        <v>2.145842</v>
      </c>
      <c r="PL11">
        <v>0.22322800000000001</v>
      </c>
      <c r="PM11">
        <v>8.6125999999999994E-2</v>
      </c>
      <c r="PN11">
        <v>1.4542919999999999</v>
      </c>
      <c r="PO11">
        <v>3.7664</v>
      </c>
      <c r="PP11">
        <v>7.6579300000000003</v>
      </c>
      <c r="PQ11">
        <v>6.7745689999999996</v>
      </c>
      <c r="PR11">
        <v>7.3313259999999998</v>
      </c>
      <c r="PS11">
        <v>6.7551059999999996</v>
      </c>
      <c r="PT11">
        <v>8.0511619999999997</v>
      </c>
      <c r="PU11">
        <v>1.4012629999999999</v>
      </c>
      <c r="PV11">
        <v>14.385631999999999</v>
      </c>
      <c r="PW11">
        <v>0.137379</v>
      </c>
      <c r="PX11">
        <v>8.3214170000000003</v>
      </c>
      <c r="PY11">
        <v>2.165778</v>
      </c>
      <c r="PZ11">
        <v>3.6928269999999999</v>
      </c>
      <c r="QA11">
        <v>5.267938</v>
      </c>
      <c r="QB11">
        <v>7.0263369999999998</v>
      </c>
      <c r="QC11">
        <v>6.5487000000000004E-2</v>
      </c>
      <c r="QD11">
        <v>2.2383869999999999</v>
      </c>
      <c r="QE11">
        <v>27.209029999999998</v>
      </c>
      <c r="QF11">
        <v>3.669349</v>
      </c>
      <c r="QG11">
        <v>4.2196290000000003</v>
      </c>
      <c r="QH11">
        <v>13.812901999999999</v>
      </c>
      <c r="QI11">
        <v>4.0482310000000004</v>
      </c>
      <c r="QJ11">
        <v>1.5157579999999999</v>
      </c>
      <c r="QK11">
        <v>1.9837640000000001</v>
      </c>
      <c r="QL11">
        <v>3.230664</v>
      </c>
      <c r="QM11">
        <v>0.188529</v>
      </c>
      <c r="QN11">
        <v>1.087947</v>
      </c>
      <c r="QO11">
        <v>7.1768179999999999</v>
      </c>
      <c r="QP11">
        <v>22.647061999999998</v>
      </c>
      <c r="QQ11">
        <v>6.1832279999999997</v>
      </c>
      <c r="QR11">
        <v>3.7661750000000001</v>
      </c>
      <c r="QS11">
        <v>3.667888</v>
      </c>
      <c r="QT11">
        <v>10.33184</v>
      </c>
      <c r="QU11">
        <v>5.3396794999999999</v>
      </c>
      <c r="QV11">
        <v>2.370241</v>
      </c>
      <c r="QW11">
        <v>0.94416500000000003</v>
      </c>
      <c r="QX11">
        <v>0.71142099999999997</v>
      </c>
      <c r="QY11">
        <v>4.2021540000000002</v>
      </c>
      <c r="QZ11">
        <v>3.126198</v>
      </c>
      <c r="RA11">
        <v>8.3876999999999993E-2</v>
      </c>
      <c r="RB11">
        <v>0.23430899999999999</v>
      </c>
      <c r="RC11">
        <v>2.1242E-2</v>
      </c>
      <c r="RD11">
        <v>0.34880899999999998</v>
      </c>
      <c r="RE11">
        <v>2.2620779999999998</v>
      </c>
      <c r="RF11">
        <v>0.53235299999999997</v>
      </c>
      <c r="RG11">
        <v>0.71758949999999999</v>
      </c>
      <c r="RH11">
        <v>1.3765289999999999</v>
      </c>
      <c r="RI11">
        <v>0.14377899999999999</v>
      </c>
      <c r="RJ11">
        <v>17.200903</v>
      </c>
      <c r="RK11">
        <v>9.1879000000000002E-2</v>
      </c>
      <c r="RL11">
        <v>4.7562870000000004</v>
      </c>
      <c r="RM11">
        <v>23.497437999999999</v>
      </c>
      <c r="RN11">
        <v>18.951792000000001</v>
      </c>
      <c r="RO11">
        <v>1.8714</v>
      </c>
      <c r="RP11">
        <v>21.830517</v>
      </c>
      <c r="RQ11">
        <v>7.9985860000000004</v>
      </c>
      <c r="RR11">
        <v>13.031901</v>
      </c>
      <c r="RS11">
        <v>39.790011999999997</v>
      </c>
      <c r="RT11">
        <v>0.79963099999999998</v>
      </c>
      <c r="RU11">
        <v>31.236782000000002</v>
      </c>
      <c r="RV11">
        <v>8.3296130000000002</v>
      </c>
      <c r="RW11">
        <v>12.223637</v>
      </c>
      <c r="RX11">
        <v>1.427859</v>
      </c>
      <c r="RY11">
        <v>10.320395</v>
      </c>
      <c r="RZ11">
        <v>15.109056000000001</v>
      </c>
      <c r="SA11">
        <v>0.264019</v>
      </c>
      <c r="SB11">
        <v>2.8297310000000002</v>
      </c>
      <c r="SC11">
        <v>12.693047999999999</v>
      </c>
      <c r="SD11">
        <v>0.29039100000000001</v>
      </c>
      <c r="SE11">
        <v>3.0634190000000001</v>
      </c>
      <c r="SF11">
        <v>5.0772050000000002</v>
      </c>
      <c r="SG11">
        <v>27.712053000000001</v>
      </c>
      <c r="SH11">
        <v>31.138468</v>
      </c>
      <c r="SI11">
        <v>7.5044E-2</v>
      </c>
      <c r="SJ11">
        <v>3.8937539999999999</v>
      </c>
      <c r="SK11">
        <v>1.5913649999999999</v>
      </c>
      <c r="SL11">
        <v>14.670774</v>
      </c>
      <c r="SM11">
        <v>28.085466</v>
      </c>
      <c r="SN11">
        <v>1.527455</v>
      </c>
      <c r="SO11">
        <v>3.6420270000000001</v>
      </c>
      <c r="SP11">
        <v>16.091847999999999</v>
      </c>
      <c r="SQ11">
        <v>7.1751699999999996</v>
      </c>
      <c r="SR11">
        <v>1.9895670000000001</v>
      </c>
      <c r="SS11">
        <v>26.823021000000001</v>
      </c>
      <c r="ST11">
        <v>5.0392130000000002</v>
      </c>
      <c r="SU11">
        <v>3.8803779999999999</v>
      </c>
      <c r="SV11">
        <v>14.473428</v>
      </c>
      <c r="SW11">
        <v>45.774276999999998</v>
      </c>
      <c r="SX11">
        <v>2.6057079999999999</v>
      </c>
      <c r="SY11">
        <v>15.049274</v>
      </c>
      <c r="SZ11">
        <v>28.839065999999999</v>
      </c>
      <c r="TA11">
        <v>8.9826180000000004</v>
      </c>
      <c r="TB11">
        <v>3.7829299999999999</v>
      </c>
      <c r="TC11">
        <v>13.418531</v>
      </c>
      <c r="TD11">
        <v>10.589263000000001</v>
      </c>
      <c r="TE11">
        <v>9.9787890000000008</v>
      </c>
      <c r="TF11">
        <v>0.18945600000000001</v>
      </c>
      <c r="TG11">
        <v>1.6146499999999999</v>
      </c>
      <c r="TH11">
        <v>13.970108</v>
      </c>
      <c r="TI11">
        <v>4.2009150000000002</v>
      </c>
      <c r="TJ11">
        <v>3.0007549999999998</v>
      </c>
      <c r="TK11">
        <v>11.351991999999999</v>
      </c>
      <c r="TL11">
        <v>11.908526</v>
      </c>
      <c r="TM11">
        <v>25.083908000000001</v>
      </c>
      <c r="TN11">
        <v>4.5280040000000001</v>
      </c>
      <c r="TO11">
        <v>2.3350200000000001</v>
      </c>
      <c r="TP11">
        <v>0.64100599999999996</v>
      </c>
      <c r="TQ11">
        <v>0.25119599999999997</v>
      </c>
      <c r="TR11">
        <v>6.2101000000000003E-2</v>
      </c>
      <c r="TS11">
        <v>2.3124169999999999</v>
      </c>
      <c r="TT11">
        <v>1.8938550000000001</v>
      </c>
      <c r="TU11">
        <v>0.30061700000000002</v>
      </c>
      <c r="TV11">
        <v>13.789192999999999</v>
      </c>
      <c r="TW11">
        <v>22.866039000000001</v>
      </c>
      <c r="TX11">
        <v>1.6942200000000001</v>
      </c>
      <c r="TY11">
        <v>13.400406</v>
      </c>
      <c r="TZ11">
        <v>30.846026999999999</v>
      </c>
      <c r="UA11">
        <v>1.1129990000000001</v>
      </c>
      <c r="UB11">
        <v>0.31623499999999999</v>
      </c>
      <c r="UC11">
        <v>0.66931099999999999</v>
      </c>
      <c r="UD11">
        <v>8.4963999999999998E-2</v>
      </c>
      <c r="UE11">
        <v>22.085785000000001</v>
      </c>
      <c r="UF11">
        <v>4.548025</v>
      </c>
      <c r="UG11">
        <v>0.14130599999999999</v>
      </c>
      <c r="UH11">
        <v>2.7361800000000001</v>
      </c>
      <c r="UI11">
        <v>5.8771750000000003</v>
      </c>
      <c r="UJ11">
        <v>7.934024</v>
      </c>
      <c r="UK11">
        <v>27.260902000000002</v>
      </c>
      <c r="UL11">
        <v>0.727904</v>
      </c>
      <c r="UM11">
        <v>14.230869999999999</v>
      </c>
      <c r="UN11">
        <v>1.5954280000000001</v>
      </c>
      <c r="UO11">
        <v>4.187284</v>
      </c>
      <c r="UP11">
        <v>0.56495899999999999</v>
      </c>
      <c r="UQ11">
        <v>17.574783</v>
      </c>
      <c r="UR11">
        <v>2.51871</v>
      </c>
      <c r="US11">
        <v>2.5772650000000001</v>
      </c>
      <c r="UT11">
        <v>14.833605</v>
      </c>
      <c r="UU11">
        <v>2.7260789999999999</v>
      </c>
      <c r="UV11">
        <v>0.84017600000000003</v>
      </c>
      <c r="UW11">
        <v>24.153335999999999</v>
      </c>
      <c r="UX11">
        <v>1.935676</v>
      </c>
      <c r="UY11">
        <v>6.9359019999999996</v>
      </c>
      <c r="UZ11">
        <v>8.9145640000000004</v>
      </c>
      <c r="VA11">
        <v>4.0883849999999997</v>
      </c>
      <c r="VB11">
        <v>28.837783999999999</v>
      </c>
      <c r="VC11">
        <v>1.793188</v>
      </c>
      <c r="VD11">
        <v>26.171033999999999</v>
      </c>
      <c r="VE11">
        <v>2.1377959999999998</v>
      </c>
      <c r="VF11">
        <v>1.2293350000000001</v>
      </c>
      <c r="VG11">
        <v>21.627613</v>
      </c>
      <c r="VH11">
        <v>5.1969770000000004</v>
      </c>
      <c r="VI11">
        <v>1.357202</v>
      </c>
      <c r="VJ11">
        <v>14.54379</v>
      </c>
      <c r="VK11">
        <v>1.8440000000000002E-2</v>
      </c>
      <c r="VL11">
        <v>0.131632</v>
      </c>
      <c r="VM11">
        <v>15.945577</v>
      </c>
      <c r="VN11">
        <v>15.748087</v>
      </c>
      <c r="VO11">
        <v>1.6196250000000001</v>
      </c>
      <c r="VP11">
        <v>6.948315</v>
      </c>
      <c r="VQ11">
        <v>9.8755954999999993</v>
      </c>
      <c r="VR11">
        <v>0.35494999999999999</v>
      </c>
      <c r="VS11">
        <v>9.3291369999999993</v>
      </c>
      <c r="VT11">
        <v>10.59357</v>
      </c>
      <c r="VU11">
        <v>14.643969999999999</v>
      </c>
      <c r="VV11">
        <v>6.1160329999999998</v>
      </c>
      <c r="VW11">
        <v>0.1484895</v>
      </c>
      <c r="VX11">
        <v>2.2542840000000002</v>
      </c>
      <c r="VY11">
        <v>5.1170249999999999</v>
      </c>
      <c r="VZ11">
        <v>13.771379</v>
      </c>
      <c r="WA11">
        <v>11.956538999999999</v>
      </c>
      <c r="WB11">
        <v>10.071719999999999</v>
      </c>
      <c r="WC11">
        <v>17.312666999999998</v>
      </c>
      <c r="WD11">
        <v>1.8432815</v>
      </c>
      <c r="WE11">
        <v>5.7754009999999996</v>
      </c>
      <c r="WF11">
        <v>20.611504500000002</v>
      </c>
      <c r="WG11">
        <v>5.4476825</v>
      </c>
      <c r="WH11">
        <v>2.3531325000000001</v>
      </c>
      <c r="WI11">
        <v>5.2960969999999996</v>
      </c>
      <c r="WJ11">
        <v>4.9045535000000005</v>
      </c>
      <c r="WK11">
        <v>3.1627505000000005</v>
      </c>
      <c r="WL11">
        <v>21.858064500000001</v>
      </c>
      <c r="WM11">
        <v>21.755848</v>
      </c>
      <c r="WN11">
        <v>10.800444500000001</v>
      </c>
      <c r="WO11">
        <v>11.924523000000001</v>
      </c>
      <c r="WP11">
        <v>3.6938979999999999</v>
      </c>
      <c r="WQ11">
        <v>2.2282574999999998</v>
      </c>
      <c r="WR11">
        <v>30.122920000000001</v>
      </c>
      <c r="WS11">
        <v>1.1704780000000001</v>
      </c>
      <c r="WT11">
        <v>1.4155465</v>
      </c>
      <c r="WU11">
        <v>7.5806930000000001</v>
      </c>
      <c r="WV11">
        <v>25.118228999999999</v>
      </c>
      <c r="WW11">
        <v>5.1343185</v>
      </c>
      <c r="WX11">
        <v>0.40748899999999999</v>
      </c>
      <c r="WY11">
        <v>7.7394495000000001</v>
      </c>
      <c r="WZ11">
        <v>13.460408000000001</v>
      </c>
      <c r="XA11">
        <v>2.0030130000000002</v>
      </c>
      <c r="XB11">
        <v>8.5663245000000003</v>
      </c>
      <c r="XC11">
        <v>0.66266800000000003</v>
      </c>
      <c r="XD11">
        <v>16.097945500000002</v>
      </c>
      <c r="XE11">
        <v>24.348890999999998</v>
      </c>
      <c r="XF11">
        <v>10.3397825</v>
      </c>
      <c r="XG11">
        <v>9.5621364999999994</v>
      </c>
      <c r="XH11">
        <v>7.5934589999999993</v>
      </c>
      <c r="XI11">
        <v>0.102091</v>
      </c>
      <c r="XJ11">
        <v>9.9906380000000006</v>
      </c>
      <c r="XK11">
        <v>0.71458949999999999</v>
      </c>
      <c r="XL11">
        <v>5.1829500000000001E-2</v>
      </c>
      <c r="XM11">
        <v>22.535449</v>
      </c>
      <c r="XN11">
        <v>8.2826689999999985</v>
      </c>
      <c r="XO11">
        <v>7.4530980000000007</v>
      </c>
      <c r="XP11">
        <v>0.69976499999999997</v>
      </c>
      <c r="XQ11">
        <v>4.0644210000000003</v>
      </c>
      <c r="XR11">
        <v>5.1445705000000004</v>
      </c>
      <c r="XS11">
        <v>2.9894764999999999</v>
      </c>
      <c r="XT11">
        <v>18.930002500000001</v>
      </c>
      <c r="XU11">
        <v>1.1610635</v>
      </c>
      <c r="XV11">
        <v>0.74308300000000005</v>
      </c>
      <c r="XW11">
        <v>20.688571</v>
      </c>
      <c r="XX11">
        <v>2.244205</v>
      </c>
      <c r="XY11">
        <v>27.541670499999999</v>
      </c>
      <c r="XZ11">
        <v>8.2312364999999996</v>
      </c>
      <c r="YA11">
        <v>11.765761000000001</v>
      </c>
      <c r="YB11">
        <v>6.3147229999999999</v>
      </c>
      <c r="YC11">
        <v>0.81794199999999995</v>
      </c>
      <c r="YD11">
        <v>0.32831300000000002</v>
      </c>
      <c r="YE11">
        <v>1.2043999999999999E-2</v>
      </c>
      <c r="YF11">
        <v>5.9761249999999997</v>
      </c>
      <c r="YG11">
        <v>1.3295189999999999</v>
      </c>
      <c r="YH11">
        <v>0.53890249999999995</v>
      </c>
      <c r="YI11">
        <v>13.597747500000001</v>
      </c>
      <c r="YJ11">
        <v>8.659475500000001</v>
      </c>
      <c r="YK11">
        <v>12.090109999999999</v>
      </c>
      <c r="YL11">
        <v>7.3131219999999999</v>
      </c>
      <c r="YM11">
        <v>0.13535900000000001</v>
      </c>
      <c r="YN11">
        <v>5.9275499999999995E-2</v>
      </c>
      <c r="YO11">
        <v>8.3267424999999999</v>
      </c>
      <c r="YP11">
        <v>7.8092245</v>
      </c>
      <c r="YQ11">
        <v>0.21994900000000001</v>
      </c>
      <c r="YR11">
        <v>0.12038199999999999</v>
      </c>
      <c r="YS11">
        <v>1.2137175</v>
      </c>
      <c r="YT11">
        <v>0.30031249999999998</v>
      </c>
      <c r="YU11">
        <v>1.0207120000000001</v>
      </c>
      <c r="YV11">
        <v>0.341779</v>
      </c>
      <c r="YW11">
        <v>12.378125000000001</v>
      </c>
      <c r="YX11">
        <v>3.4799325000000003</v>
      </c>
      <c r="YY11">
        <v>1.416382</v>
      </c>
      <c r="YZ11">
        <v>4.7531910000000002</v>
      </c>
      <c r="ZA11">
        <v>14.996936</v>
      </c>
      <c r="ZB11">
        <v>11.258303</v>
      </c>
      <c r="ZC11">
        <v>9.7161404999999998</v>
      </c>
      <c r="ZD11">
        <v>2.0986769999999999</v>
      </c>
      <c r="ZE11">
        <v>13.285836</v>
      </c>
      <c r="ZF11">
        <v>44.373772000000002</v>
      </c>
      <c r="ZG11">
        <v>12.80011</v>
      </c>
      <c r="ZH11">
        <v>14.394099000000001</v>
      </c>
      <c r="ZI11">
        <v>0.34026200000000001</v>
      </c>
      <c r="ZJ11">
        <v>20.602948999999999</v>
      </c>
      <c r="ZK11">
        <v>18.189188000000001</v>
      </c>
      <c r="ZL11">
        <v>1.196307</v>
      </c>
      <c r="ZM11">
        <v>0.39535999999999999</v>
      </c>
      <c r="ZN11">
        <v>20.995756</v>
      </c>
      <c r="ZO11">
        <v>2.6753040000000001</v>
      </c>
      <c r="ZP11">
        <v>0.15828300000000001</v>
      </c>
      <c r="ZQ11">
        <v>9.7719295000000006</v>
      </c>
      <c r="ZR11">
        <v>0.18933900000000001</v>
      </c>
      <c r="ZS11">
        <v>0.89149900000000004</v>
      </c>
      <c r="ZT11">
        <v>0.14918400000000001</v>
      </c>
      <c r="ZU11">
        <v>3.5112480000000001</v>
      </c>
      <c r="ZV11">
        <v>0.51293100000000003</v>
      </c>
      <c r="ZW11">
        <v>4.2903609999999999</v>
      </c>
      <c r="ZX11">
        <v>17.429259999999999</v>
      </c>
      <c r="ZY11">
        <v>8.2929555000000015</v>
      </c>
      <c r="ZZ11">
        <v>15.63763</v>
      </c>
      <c r="AAA11">
        <v>0.91931799999999997</v>
      </c>
      <c r="AAB11">
        <v>0.8695695</v>
      </c>
      <c r="AAC11">
        <v>7.6771520000000004</v>
      </c>
      <c r="AAD11">
        <v>11.408109</v>
      </c>
      <c r="AAE11">
        <v>24.845874500000001</v>
      </c>
      <c r="AAF11">
        <v>12.408496</v>
      </c>
      <c r="AAG11">
        <v>1.2134860000000001</v>
      </c>
      <c r="AAH11">
        <v>16.787140000000001</v>
      </c>
      <c r="AAI11">
        <v>9.4257565000000003</v>
      </c>
      <c r="AAJ11">
        <v>0.52910400000000002</v>
      </c>
      <c r="AAK11">
        <v>18.433404500000002</v>
      </c>
      <c r="AAL11">
        <v>27.629764999999999</v>
      </c>
      <c r="AAM11">
        <v>19.583164</v>
      </c>
      <c r="AAN11">
        <v>10.533989999999999</v>
      </c>
      <c r="AAO11">
        <v>17.934412999999999</v>
      </c>
      <c r="AAP11">
        <v>2.3904499999999999E-2</v>
      </c>
      <c r="AAQ11">
        <v>37.873210999999998</v>
      </c>
      <c r="AAR11">
        <v>0.155137</v>
      </c>
      <c r="AAS11">
        <v>21.620878000000001</v>
      </c>
      <c r="AAT11">
        <v>29.637436000000001</v>
      </c>
      <c r="AAU11">
        <v>1.3067820000000001</v>
      </c>
      <c r="AAV11">
        <v>21.816502</v>
      </c>
      <c r="AAW11">
        <v>0.74338599999999999</v>
      </c>
      <c r="AAX11">
        <v>4.1976719999999998</v>
      </c>
      <c r="AAY11">
        <v>8.5570074999999992</v>
      </c>
      <c r="AAZ11">
        <v>2.4204490000000001</v>
      </c>
      <c r="ABA11">
        <v>5.2173509999999998</v>
      </c>
      <c r="ABB11">
        <v>3.0206810000000002</v>
      </c>
      <c r="ABC11">
        <v>12.451069</v>
      </c>
      <c r="ABD11">
        <v>3.6704330000000001</v>
      </c>
      <c r="ABE11">
        <v>6.2575159999999999</v>
      </c>
      <c r="ABF11">
        <v>1.341882</v>
      </c>
      <c r="ABG11">
        <v>2.362692</v>
      </c>
      <c r="ABH11">
        <v>0.66475100000000009</v>
      </c>
      <c r="ABI11">
        <v>23.111899999999999</v>
      </c>
      <c r="ABJ11">
        <v>3.035158</v>
      </c>
      <c r="ABK11">
        <v>4.638496</v>
      </c>
      <c r="ABL11">
        <v>2.1056999999999999E-2</v>
      </c>
      <c r="ABM11">
        <v>10.223404</v>
      </c>
      <c r="ABN11">
        <v>43.282004999999998</v>
      </c>
      <c r="ABO11">
        <v>4.8036479999999999</v>
      </c>
      <c r="ABP11">
        <v>3.4175040000000001</v>
      </c>
      <c r="ABQ11">
        <v>9.2352650000000001</v>
      </c>
      <c r="ABR11">
        <v>18.478361</v>
      </c>
      <c r="ABS11">
        <v>0.90395899999999996</v>
      </c>
      <c r="ABT11">
        <v>2.1840310000000001</v>
      </c>
      <c r="ABU11">
        <v>2.2320150000000001</v>
      </c>
      <c r="ABV11">
        <v>8.6427344999999995</v>
      </c>
      <c r="ABW11">
        <v>29.349024499999999</v>
      </c>
      <c r="ABX11">
        <v>0.64367850000000004</v>
      </c>
      <c r="ABY11">
        <v>29.771228999999998</v>
      </c>
      <c r="ABZ11">
        <v>0.91084450000000006</v>
      </c>
      <c r="ACA11">
        <v>0.20013249999999999</v>
      </c>
      <c r="ACB11">
        <v>9.0753854999999994</v>
      </c>
      <c r="ACC11">
        <v>22.420324999999998</v>
      </c>
      <c r="ACD11">
        <v>5.7438145</v>
      </c>
      <c r="ACE11">
        <v>0.80730499999999994</v>
      </c>
      <c r="ACF11">
        <v>1.6956960000000001</v>
      </c>
      <c r="ACG11">
        <v>9.4525079999999999</v>
      </c>
      <c r="ACH11">
        <v>0.30840299999999998</v>
      </c>
    </row>
  </sheetData>
  <conditionalFormatting sqref="A1:XFD11">
    <cfRule type="containsText" dxfId="2" priority="2" operator="containsText" text="&quot;NA&quot;">
      <formula>NOT(ISERROR(SEARCH("""NA""",A1)))</formula>
    </cfRule>
    <cfRule type="containsText" dxfId="1" priority="1" operator="containsText" text="NA">
      <formula>NOT(ISERROR(SEARCH("NA",A1)))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2"/>
  <sheetViews>
    <sheetView workbookViewId="0">
      <selection activeCell="H1" sqref="H1:H762"/>
    </sheetView>
  </sheetViews>
  <sheetFormatPr baseColWidth="10" defaultRowHeight="16" x14ac:dyDescent="0.2"/>
  <sheetData>
    <row r="1" spans="1:8" x14ac:dyDescent="0.2">
      <c r="A1" t="s">
        <v>15</v>
      </c>
      <c r="B1" t="s">
        <v>16</v>
      </c>
      <c r="E1" t="s">
        <v>23</v>
      </c>
      <c r="H1" t="s">
        <v>23</v>
      </c>
    </row>
    <row r="2" spans="1:8" x14ac:dyDescent="0.2">
      <c r="A2" t="s">
        <v>2</v>
      </c>
      <c r="B2">
        <v>2.8101379999999998</v>
      </c>
      <c r="C2">
        <f>IF(A2="NA",B2,A2)</f>
        <v>2.8101379999999998</v>
      </c>
      <c r="D2">
        <f>IF(B2="NA",A2,B2)</f>
        <v>2.8101379999999998</v>
      </c>
      <c r="E2">
        <f>(C2+D2)/2</f>
        <v>2.8101379999999998</v>
      </c>
      <c r="H2">
        <v>2.8101379999999998</v>
      </c>
    </row>
    <row r="3" spans="1:8" x14ac:dyDescent="0.2">
      <c r="A3" t="s">
        <v>2</v>
      </c>
      <c r="B3">
        <v>1.1745730000000001</v>
      </c>
      <c r="C3">
        <f t="shared" ref="C3:C8" si="0">IF(A3="NA",B3,A3)</f>
        <v>1.1745730000000001</v>
      </c>
      <c r="D3">
        <f t="shared" ref="D3:D8" si="1">IF(B3="NA",A3,B3)</f>
        <v>1.1745730000000001</v>
      </c>
      <c r="E3">
        <f t="shared" ref="E3:E8" si="2">(C3+D3)/2</f>
        <v>1.1745730000000001</v>
      </c>
      <c r="H3">
        <v>1.1745730000000001</v>
      </c>
    </row>
    <row r="4" spans="1:8" x14ac:dyDescent="0.2">
      <c r="A4" t="s">
        <v>2</v>
      </c>
      <c r="B4">
        <v>5.7036629999999997</v>
      </c>
      <c r="C4">
        <f t="shared" si="0"/>
        <v>5.7036629999999997</v>
      </c>
      <c r="D4">
        <f t="shared" si="1"/>
        <v>5.7036629999999997</v>
      </c>
      <c r="E4">
        <f t="shared" si="2"/>
        <v>5.7036629999999997</v>
      </c>
      <c r="H4">
        <v>5.7036629999999997</v>
      </c>
    </row>
    <row r="5" spans="1:8" x14ac:dyDescent="0.2">
      <c r="A5" t="s">
        <v>2</v>
      </c>
      <c r="B5">
        <v>1.109324</v>
      </c>
      <c r="C5">
        <f t="shared" si="0"/>
        <v>1.109324</v>
      </c>
      <c r="D5">
        <f t="shared" si="1"/>
        <v>1.109324</v>
      </c>
      <c r="E5">
        <f t="shared" si="2"/>
        <v>1.109324</v>
      </c>
      <c r="H5">
        <v>1.109324</v>
      </c>
    </row>
    <row r="6" spans="1:8" x14ac:dyDescent="0.2">
      <c r="A6" t="s">
        <v>2</v>
      </c>
      <c r="B6">
        <v>0.86819400000000002</v>
      </c>
      <c r="C6">
        <f t="shared" si="0"/>
        <v>0.86819400000000002</v>
      </c>
      <c r="D6">
        <f t="shared" si="1"/>
        <v>0.86819400000000002</v>
      </c>
      <c r="E6">
        <f t="shared" si="2"/>
        <v>0.86819400000000002</v>
      </c>
      <c r="H6">
        <v>0.86819400000000002</v>
      </c>
    </row>
    <row r="7" spans="1:8" x14ac:dyDescent="0.2">
      <c r="A7">
        <v>0.62028799999999995</v>
      </c>
      <c r="B7">
        <v>0.52441000000000004</v>
      </c>
      <c r="C7">
        <f t="shared" si="0"/>
        <v>0.62028799999999995</v>
      </c>
      <c r="D7">
        <f t="shared" si="1"/>
        <v>0.52441000000000004</v>
      </c>
      <c r="E7">
        <f t="shared" si="2"/>
        <v>0.572349</v>
      </c>
      <c r="H7">
        <v>0.572349</v>
      </c>
    </row>
    <row r="8" spans="1:8" x14ac:dyDescent="0.2">
      <c r="A8" t="s">
        <v>2</v>
      </c>
      <c r="B8">
        <v>0.122892</v>
      </c>
      <c r="C8">
        <f t="shared" si="0"/>
        <v>0.122892</v>
      </c>
      <c r="D8">
        <f t="shared" si="1"/>
        <v>0.122892</v>
      </c>
      <c r="E8">
        <f t="shared" si="2"/>
        <v>0.122892</v>
      </c>
      <c r="H8">
        <v>0.122892</v>
      </c>
    </row>
    <row r="9" spans="1:8" x14ac:dyDescent="0.2">
      <c r="A9" t="s">
        <v>2</v>
      </c>
      <c r="B9">
        <v>5.8493000000000003E-2</v>
      </c>
      <c r="C9">
        <f t="shared" ref="C9:C72" si="3">IF(A9="NA",B9,A9)</f>
        <v>5.8493000000000003E-2</v>
      </c>
      <c r="D9">
        <f t="shared" ref="D9:D72" si="4">IF(B9="NA",A9,B9)</f>
        <v>5.8493000000000003E-2</v>
      </c>
      <c r="E9">
        <f t="shared" ref="E9:E72" si="5">(C9+D9)/2</f>
        <v>5.8493000000000003E-2</v>
      </c>
      <c r="H9">
        <v>5.8493000000000003E-2</v>
      </c>
    </row>
    <row r="10" spans="1:8" x14ac:dyDescent="0.2">
      <c r="A10" t="s">
        <v>2</v>
      </c>
      <c r="B10">
        <v>1.961252</v>
      </c>
      <c r="C10">
        <f t="shared" si="3"/>
        <v>1.961252</v>
      </c>
      <c r="D10">
        <f t="shared" si="4"/>
        <v>1.961252</v>
      </c>
      <c r="E10">
        <f t="shared" si="5"/>
        <v>1.961252</v>
      </c>
      <c r="H10">
        <v>1.961252</v>
      </c>
    </row>
    <row r="11" spans="1:8" x14ac:dyDescent="0.2">
      <c r="A11">
        <v>0.51564399999999999</v>
      </c>
      <c r="B11">
        <v>0.35719299999999998</v>
      </c>
      <c r="C11">
        <f t="shared" si="3"/>
        <v>0.51564399999999999</v>
      </c>
      <c r="D11">
        <f t="shared" si="4"/>
        <v>0.35719299999999998</v>
      </c>
      <c r="E11">
        <f t="shared" si="5"/>
        <v>0.43641849999999999</v>
      </c>
      <c r="H11">
        <v>0.43641849999999999</v>
      </c>
    </row>
    <row r="12" spans="1:8" x14ac:dyDescent="0.2">
      <c r="A12">
        <v>2.3451240000000002</v>
      </c>
      <c r="B12">
        <v>0.15082799999999999</v>
      </c>
      <c r="C12">
        <f t="shared" si="3"/>
        <v>2.3451240000000002</v>
      </c>
      <c r="D12">
        <f t="shared" si="4"/>
        <v>0.15082799999999999</v>
      </c>
      <c r="E12">
        <f t="shared" si="5"/>
        <v>1.2479760000000002</v>
      </c>
      <c r="H12">
        <v>1.2479760000000002</v>
      </c>
    </row>
    <row r="13" spans="1:8" x14ac:dyDescent="0.2">
      <c r="A13">
        <v>0.82933500000000004</v>
      </c>
      <c r="B13">
        <v>0.67701100000000003</v>
      </c>
      <c r="C13">
        <f t="shared" si="3"/>
        <v>0.82933500000000004</v>
      </c>
      <c r="D13">
        <f t="shared" si="4"/>
        <v>0.67701100000000003</v>
      </c>
      <c r="E13">
        <f t="shared" si="5"/>
        <v>0.75317300000000009</v>
      </c>
      <c r="H13">
        <v>0.75317300000000009</v>
      </c>
    </row>
    <row r="14" spans="1:8" x14ac:dyDescent="0.2">
      <c r="A14">
        <v>12.354436</v>
      </c>
      <c r="B14" t="s">
        <v>2</v>
      </c>
      <c r="C14">
        <f t="shared" si="3"/>
        <v>12.354436</v>
      </c>
      <c r="D14">
        <f t="shared" si="4"/>
        <v>12.354436</v>
      </c>
      <c r="E14">
        <f t="shared" si="5"/>
        <v>12.354436</v>
      </c>
      <c r="H14">
        <v>12.354436</v>
      </c>
    </row>
    <row r="15" spans="1:8" x14ac:dyDescent="0.2">
      <c r="A15" t="s">
        <v>2</v>
      </c>
      <c r="B15">
        <v>1.74621</v>
      </c>
      <c r="C15">
        <f t="shared" si="3"/>
        <v>1.74621</v>
      </c>
      <c r="D15">
        <f t="shared" si="4"/>
        <v>1.74621</v>
      </c>
      <c r="E15">
        <f t="shared" si="5"/>
        <v>1.74621</v>
      </c>
      <c r="H15">
        <v>1.74621</v>
      </c>
    </row>
    <row r="16" spans="1:8" x14ac:dyDescent="0.2">
      <c r="A16">
        <v>8.1096000000000001E-2</v>
      </c>
      <c r="B16" t="s">
        <v>2</v>
      </c>
      <c r="C16">
        <f t="shared" si="3"/>
        <v>8.1096000000000001E-2</v>
      </c>
      <c r="D16">
        <f t="shared" si="4"/>
        <v>8.1096000000000001E-2</v>
      </c>
      <c r="E16">
        <f t="shared" si="5"/>
        <v>8.1096000000000001E-2</v>
      </c>
      <c r="H16">
        <v>8.1096000000000001E-2</v>
      </c>
    </row>
    <row r="17" spans="1:8" x14ac:dyDescent="0.2">
      <c r="A17" t="s">
        <v>2</v>
      </c>
      <c r="B17">
        <v>1.02718</v>
      </c>
      <c r="C17">
        <f t="shared" si="3"/>
        <v>1.02718</v>
      </c>
      <c r="D17">
        <f t="shared" si="4"/>
        <v>1.02718</v>
      </c>
      <c r="E17">
        <f t="shared" si="5"/>
        <v>1.02718</v>
      </c>
      <c r="H17">
        <v>1.02718</v>
      </c>
    </row>
    <row r="18" spans="1:8" x14ac:dyDescent="0.2">
      <c r="A18" t="s">
        <v>2</v>
      </c>
      <c r="B18">
        <v>4.7753019999999999</v>
      </c>
      <c r="C18">
        <f t="shared" si="3"/>
        <v>4.7753019999999999</v>
      </c>
      <c r="D18">
        <f t="shared" si="4"/>
        <v>4.7753019999999999</v>
      </c>
      <c r="E18">
        <f t="shared" si="5"/>
        <v>4.7753019999999999</v>
      </c>
      <c r="H18">
        <v>4.7753019999999999</v>
      </c>
    </row>
    <row r="19" spans="1:8" x14ac:dyDescent="0.2">
      <c r="A19" t="s">
        <v>2</v>
      </c>
      <c r="B19">
        <v>0.72680199999999995</v>
      </c>
      <c r="C19">
        <f t="shared" si="3"/>
        <v>0.72680199999999995</v>
      </c>
      <c r="D19">
        <f t="shared" si="4"/>
        <v>0.72680199999999995</v>
      </c>
      <c r="E19">
        <f t="shared" si="5"/>
        <v>0.72680199999999995</v>
      </c>
      <c r="H19">
        <v>0.72680199999999995</v>
      </c>
    </row>
    <row r="20" spans="1:8" x14ac:dyDescent="0.2">
      <c r="A20">
        <v>0.92996299999999998</v>
      </c>
      <c r="B20">
        <v>0.91861499999999996</v>
      </c>
      <c r="C20">
        <f t="shared" si="3"/>
        <v>0.92996299999999998</v>
      </c>
      <c r="D20">
        <f t="shared" si="4"/>
        <v>0.91861499999999996</v>
      </c>
      <c r="E20">
        <f t="shared" si="5"/>
        <v>0.92428899999999992</v>
      </c>
      <c r="H20">
        <v>0.92428899999999992</v>
      </c>
    </row>
    <row r="21" spans="1:8" x14ac:dyDescent="0.2">
      <c r="A21" t="s">
        <v>2</v>
      </c>
      <c r="B21">
        <v>1.6025309999999999</v>
      </c>
      <c r="C21">
        <f t="shared" si="3"/>
        <v>1.6025309999999999</v>
      </c>
      <c r="D21">
        <f t="shared" si="4"/>
        <v>1.6025309999999999</v>
      </c>
      <c r="E21">
        <f t="shared" si="5"/>
        <v>1.6025309999999999</v>
      </c>
      <c r="H21">
        <v>1.6025309999999999</v>
      </c>
    </row>
    <row r="22" spans="1:8" x14ac:dyDescent="0.2">
      <c r="A22" t="s">
        <v>2</v>
      </c>
      <c r="B22">
        <v>0.10988000000000001</v>
      </c>
      <c r="C22">
        <f t="shared" si="3"/>
        <v>0.10988000000000001</v>
      </c>
      <c r="D22">
        <f t="shared" si="4"/>
        <v>0.10988000000000001</v>
      </c>
      <c r="E22">
        <f t="shared" si="5"/>
        <v>0.10988000000000001</v>
      </c>
      <c r="H22">
        <v>0.10988000000000001</v>
      </c>
    </row>
    <row r="23" spans="1:8" x14ac:dyDescent="0.2">
      <c r="A23" t="s">
        <v>2</v>
      </c>
      <c r="B23">
        <v>0.87628300000000003</v>
      </c>
      <c r="C23">
        <f t="shared" si="3"/>
        <v>0.87628300000000003</v>
      </c>
      <c r="D23">
        <f t="shared" si="4"/>
        <v>0.87628300000000003</v>
      </c>
      <c r="E23">
        <f t="shared" si="5"/>
        <v>0.87628300000000003</v>
      </c>
      <c r="H23">
        <v>0.87628300000000003</v>
      </c>
    </row>
    <row r="24" spans="1:8" x14ac:dyDescent="0.2">
      <c r="A24" t="s">
        <v>2</v>
      </c>
      <c r="B24" t="s">
        <v>2</v>
      </c>
      <c r="C24" t="str">
        <f t="shared" si="3"/>
        <v>NA</v>
      </c>
      <c r="D24" t="str">
        <f t="shared" si="4"/>
        <v>NA</v>
      </c>
      <c r="E24" t="s">
        <v>2</v>
      </c>
      <c r="H24" t="s">
        <v>2</v>
      </c>
    </row>
    <row r="25" spans="1:8" x14ac:dyDescent="0.2">
      <c r="A25" t="s">
        <v>2</v>
      </c>
      <c r="B25">
        <v>4.6923180000000002</v>
      </c>
      <c r="C25">
        <f t="shared" si="3"/>
        <v>4.6923180000000002</v>
      </c>
      <c r="D25">
        <f t="shared" si="4"/>
        <v>4.6923180000000002</v>
      </c>
      <c r="E25">
        <f t="shared" si="5"/>
        <v>4.6923180000000002</v>
      </c>
      <c r="H25">
        <v>4.6923180000000002</v>
      </c>
    </row>
    <row r="26" spans="1:8" x14ac:dyDescent="0.2">
      <c r="A26">
        <v>2.1418659999999998</v>
      </c>
      <c r="B26" t="s">
        <v>2</v>
      </c>
      <c r="C26">
        <f t="shared" si="3"/>
        <v>2.1418659999999998</v>
      </c>
      <c r="D26">
        <f t="shared" si="4"/>
        <v>2.1418659999999998</v>
      </c>
      <c r="E26">
        <f t="shared" si="5"/>
        <v>2.1418659999999998</v>
      </c>
      <c r="H26">
        <v>2.1418659999999998</v>
      </c>
    </row>
    <row r="27" spans="1:8" x14ac:dyDescent="0.2">
      <c r="A27">
        <v>0.69806800000000002</v>
      </c>
      <c r="B27" t="s">
        <v>2</v>
      </c>
      <c r="C27">
        <f t="shared" si="3"/>
        <v>0.69806800000000002</v>
      </c>
      <c r="D27">
        <f t="shared" si="4"/>
        <v>0.69806800000000002</v>
      </c>
      <c r="E27">
        <f t="shared" si="5"/>
        <v>0.69806800000000002</v>
      </c>
      <c r="H27">
        <v>0.69806800000000002</v>
      </c>
    </row>
    <row r="28" spans="1:8" x14ac:dyDescent="0.2">
      <c r="A28" t="s">
        <v>2</v>
      </c>
      <c r="B28">
        <v>10.233065</v>
      </c>
      <c r="C28">
        <f t="shared" si="3"/>
        <v>10.233065</v>
      </c>
      <c r="D28">
        <f t="shared" si="4"/>
        <v>10.233065</v>
      </c>
      <c r="E28">
        <f t="shared" si="5"/>
        <v>10.233065</v>
      </c>
      <c r="H28">
        <v>10.233065</v>
      </c>
    </row>
    <row r="29" spans="1:8" x14ac:dyDescent="0.2">
      <c r="A29" t="s">
        <v>2</v>
      </c>
      <c r="B29">
        <v>15.018580999999999</v>
      </c>
      <c r="C29">
        <f t="shared" si="3"/>
        <v>15.018580999999999</v>
      </c>
      <c r="D29">
        <f t="shared" si="4"/>
        <v>15.018580999999999</v>
      </c>
      <c r="E29">
        <f t="shared" si="5"/>
        <v>15.018580999999999</v>
      </c>
      <c r="H29">
        <v>15.018580999999999</v>
      </c>
    </row>
    <row r="30" spans="1:8" x14ac:dyDescent="0.2">
      <c r="A30" t="s">
        <v>2</v>
      </c>
      <c r="B30">
        <v>3.2993229999999998</v>
      </c>
      <c r="C30">
        <f t="shared" si="3"/>
        <v>3.2993229999999998</v>
      </c>
      <c r="D30">
        <f t="shared" si="4"/>
        <v>3.2993229999999998</v>
      </c>
      <c r="E30">
        <f t="shared" si="5"/>
        <v>3.2993229999999998</v>
      </c>
      <c r="H30">
        <v>3.2993229999999998</v>
      </c>
    </row>
    <row r="31" spans="1:8" x14ac:dyDescent="0.2">
      <c r="A31" t="s">
        <v>2</v>
      </c>
      <c r="B31">
        <v>0.89247600000000005</v>
      </c>
      <c r="C31">
        <f t="shared" si="3"/>
        <v>0.89247600000000005</v>
      </c>
      <c r="D31">
        <f t="shared" si="4"/>
        <v>0.89247600000000005</v>
      </c>
      <c r="E31">
        <f t="shared" si="5"/>
        <v>0.89247600000000005</v>
      </c>
      <c r="H31">
        <v>0.89247600000000005</v>
      </c>
    </row>
    <row r="32" spans="1:8" x14ac:dyDescent="0.2">
      <c r="A32" t="s">
        <v>2</v>
      </c>
      <c r="B32">
        <v>11.670173999999999</v>
      </c>
      <c r="C32">
        <f t="shared" si="3"/>
        <v>11.670173999999999</v>
      </c>
      <c r="D32">
        <f t="shared" si="4"/>
        <v>11.670173999999999</v>
      </c>
      <c r="E32">
        <f t="shared" si="5"/>
        <v>11.670173999999999</v>
      </c>
      <c r="H32">
        <v>11.670173999999999</v>
      </c>
    </row>
    <row r="33" spans="1:8" x14ac:dyDescent="0.2">
      <c r="A33" t="s">
        <v>2</v>
      </c>
      <c r="B33">
        <v>0.87384099999999998</v>
      </c>
      <c r="C33">
        <f t="shared" si="3"/>
        <v>0.87384099999999998</v>
      </c>
      <c r="D33">
        <f t="shared" si="4"/>
        <v>0.87384099999999998</v>
      </c>
      <c r="E33">
        <f t="shared" si="5"/>
        <v>0.87384099999999998</v>
      </c>
      <c r="H33">
        <v>0.87384099999999998</v>
      </c>
    </row>
    <row r="34" spans="1:8" x14ac:dyDescent="0.2">
      <c r="A34" t="s">
        <v>2</v>
      </c>
      <c r="B34">
        <v>0.83421199999999995</v>
      </c>
      <c r="C34">
        <f t="shared" si="3"/>
        <v>0.83421199999999995</v>
      </c>
      <c r="D34">
        <f t="shared" si="4"/>
        <v>0.83421199999999995</v>
      </c>
      <c r="E34">
        <f t="shared" si="5"/>
        <v>0.83421199999999995</v>
      </c>
      <c r="H34">
        <v>0.83421199999999995</v>
      </c>
    </row>
    <row r="35" spans="1:8" x14ac:dyDescent="0.2">
      <c r="A35" t="s">
        <v>2</v>
      </c>
      <c r="B35">
        <v>2.7610199999999998</v>
      </c>
      <c r="C35">
        <f t="shared" si="3"/>
        <v>2.7610199999999998</v>
      </c>
      <c r="D35">
        <f t="shared" si="4"/>
        <v>2.7610199999999998</v>
      </c>
      <c r="E35">
        <f t="shared" si="5"/>
        <v>2.7610199999999998</v>
      </c>
      <c r="H35">
        <v>2.7610199999999998</v>
      </c>
    </row>
    <row r="36" spans="1:8" x14ac:dyDescent="0.2">
      <c r="A36">
        <v>0.121826</v>
      </c>
      <c r="B36">
        <v>0.62013799999999997</v>
      </c>
      <c r="C36">
        <f t="shared" si="3"/>
        <v>0.121826</v>
      </c>
      <c r="D36">
        <f t="shared" si="4"/>
        <v>0.62013799999999997</v>
      </c>
      <c r="E36">
        <f t="shared" si="5"/>
        <v>0.37098199999999998</v>
      </c>
      <c r="H36">
        <v>0.37098199999999998</v>
      </c>
    </row>
    <row r="37" spans="1:8" x14ac:dyDescent="0.2">
      <c r="A37" t="s">
        <v>2</v>
      </c>
      <c r="B37">
        <v>3.4314369999999998</v>
      </c>
      <c r="C37">
        <f t="shared" si="3"/>
        <v>3.4314369999999998</v>
      </c>
      <c r="D37">
        <f t="shared" si="4"/>
        <v>3.4314369999999998</v>
      </c>
      <c r="E37">
        <f t="shared" si="5"/>
        <v>3.4314369999999998</v>
      </c>
      <c r="H37">
        <v>3.4314369999999998</v>
      </c>
    </row>
    <row r="38" spans="1:8" x14ac:dyDescent="0.2">
      <c r="A38" t="s">
        <v>2</v>
      </c>
      <c r="B38">
        <v>4.1490999999999998</v>
      </c>
      <c r="C38">
        <f t="shared" si="3"/>
        <v>4.1490999999999998</v>
      </c>
      <c r="D38">
        <f t="shared" si="4"/>
        <v>4.1490999999999998</v>
      </c>
      <c r="E38">
        <f t="shared" si="5"/>
        <v>4.1490999999999998</v>
      </c>
      <c r="H38">
        <v>4.1490999999999998</v>
      </c>
    </row>
    <row r="39" spans="1:8" x14ac:dyDescent="0.2">
      <c r="A39" t="s">
        <v>2</v>
      </c>
      <c r="B39">
        <v>3.6034099999999998</v>
      </c>
      <c r="C39">
        <f t="shared" si="3"/>
        <v>3.6034099999999998</v>
      </c>
      <c r="D39">
        <f t="shared" si="4"/>
        <v>3.6034099999999998</v>
      </c>
      <c r="E39">
        <f t="shared" si="5"/>
        <v>3.6034099999999998</v>
      </c>
      <c r="H39">
        <v>3.6034099999999998</v>
      </c>
    </row>
    <row r="40" spans="1:8" x14ac:dyDescent="0.2">
      <c r="A40">
        <v>0.37191299999999999</v>
      </c>
      <c r="B40" t="s">
        <v>2</v>
      </c>
      <c r="C40">
        <f t="shared" si="3"/>
        <v>0.37191299999999999</v>
      </c>
      <c r="D40">
        <f t="shared" si="4"/>
        <v>0.37191299999999999</v>
      </c>
      <c r="E40">
        <f t="shared" si="5"/>
        <v>0.37191299999999999</v>
      </c>
      <c r="H40">
        <v>0.37191299999999999</v>
      </c>
    </row>
    <row r="41" spans="1:8" x14ac:dyDescent="0.2">
      <c r="A41">
        <v>0.245888</v>
      </c>
      <c r="B41">
        <v>0.30948199999999998</v>
      </c>
      <c r="C41">
        <f t="shared" si="3"/>
        <v>0.245888</v>
      </c>
      <c r="D41">
        <f t="shared" si="4"/>
        <v>0.30948199999999998</v>
      </c>
      <c r="E41">
        <f t="shared" si="5"/>
        <v>0.27768499999999996</v>
      </c>
      <c r="H41">
        <v>0.27768499999999996</v>
      </c>
    </row>
    <row r="42" spans="1:8" x14ac:dyDescent="0.2">
      <c r="A42">
        <v>4.2204620000000004</v>
      </c>
      <c r="B42" t="s">
        <v>2</v>
      </c>
      <c r="C42">
        <f t="shared" si="3"/>
        <v>4.2204620000000004</v>
      </c>
      <c r="D42">
        <f t="shared" si="4"/>
        <v>4.2204620000000004</v>
      </c>
      <c r="E42">
        <f t="shared" si="5"/>
        <v>4.2204620000000004</v>
      </c>
      <c r="H42">
        <v>4.2204620000000004</v>
      </c>
    </row>
    <row r="43" spans="1:8" x14ac:dyDescent="0.2">
      <c r="A43" t="s">
        <v>2</v>
      </c>
      <c r="B43">
        <v>6.4861000000000002E-2</v>
      </c>
      <c r="C43">
        <f t="shared" si="3"/>
        <v>6.4861000000000002E-2</v>
      </c>
      <c r="D43">
        <f t="shared" si="4"/>
        <v>6.4861000000000002E-2</v>
      </c>
      <c r="E43">
        <f t="shared" si="5"/>
        <v>6.4861000000000002E-2</v>
      </c>
      <c r="H43">
        <v>6.4861000000000002E-2</v>
      </c>
    </row>
    <row r="44" spans="1:8" x14ac:dyDescent="0.2">
      <c r="A44" t="s">
        <v>2</v>
      </c>
      <c r="B44">
        <v>0.22226299999999999</v>
      </c>
      <c r="C44">
        <f t="shared" si="3"/>
        <v>0.22226299999999999</v>
      </c>
      <c r="D44">
        <f t="shared" si="4"/>
        <v>0.22226299999999999</v>
      </c>
      <c r="E44">
        <f t="shared" si="5"/>
        <v>0.22226299999999999</v>
      </c>
      <c r="H44">
        <v>0.22226299999999999</v>
      </c>
    </row>
    <row r="45" spans="1:8" x14ac:dyDescent="0.2">
      <c r="A45">
        <v>5.1561999999999997E-2</v>
      </c>
      <c r="B45" t="s">
        <v>2</v>
      </c>
      <c r="C45">
        <f t="shared" si="3"/>
        <v>5.1561999999999997E-2</v>
      </c>
      <c r="D45">
        <f t="shared" si="4"/>
        <v>5.1561999999999997E-2</v>
      </c>
      <c r="E45">
        <f t="shared" si="5"/>
        <v>5.1561999999999997E-2</v>
      </c>
      <c r="H45">
        <v>5.1561999999999997E-2</v>
      </c>
    </row>
    <row r="46" spans="1:8" x14ac:dyDescent="0.2">
      <c r="A46" t="s">
        <v>2</v>
      </c>
      <c r="B46">
        <v>3.360017</v>
      </c>
      <c r="C46">
        <f t="shared" si="3"/>
        <v>3.360017</v>
      </c>
      <c r="D46">
        <f t="shared" si="4"/>
        <v>3.360017</v>
      </c>
      <c r="E46">
        <f t="shared" si="5"/>
        <v>3.360017</v>
      </c>
      <c r="H46">
        <v>3.360017</v>
      </c>
    </row>
    <row r="47" spans="1:8" x14ac:dyDescent="0.2">
      <c r="A47" t="s">
        <v>2</v>
      </c>
      <c r="B47">
        <v>3.3596430000000002</v>
      </c>
      <c r="C47">
        <f t="shared" si="3"/>
        <v>3.3596430000000002</v>
      </c>
      <c r="D47">
        <f t="shared" si="4"/>
        <v>3.3596430000000002</v>
      </c>
      <c r="E47">
        <f t="shared" si="5"/>
        <v>3.3596430000000002</v>
      </c>
      <c r="H47">
        <v>3.3596430000000002</v>
      </c>
    </row>
    <row r="48" spans="1:8" x14ac:dyDescent="0.2">
      <c r="A48">
        <v>1.112401</v>
      </c>
      <c r="B48">
        <v>0.981877</v>
      </c>
      <c r="C48">
        <f t="shared" si="3"/>
        <v>1.112401</v>
      </c>
      <c r="D48">
        <f t="shared" si="4"/>
        <v>0.981877</v>
      </c>
      <c r="E48">
        <f t="shared" si="5"/>
        <v>1.047139</v>
      </c>
      <c r="H48">
        <v>1.047139</v>
      </c>
    </row>
    <row r="49" spans="1:8" x14ac:dyDescent="0.2">
      <c r="A49" t="s">
        <v>2</v>
      </c>
      <c r="B49">
        <v>0.218667</v>
      </c>
      <c r="C49">
        <f t="shared" si="3"/>
        <v>0.218667</v>
      </c>
      <c r="D49">
        <f t="shared" si="4"/>
        <v>0.218667</v>
      </c>
      <c r="E49">
        <f t="shared" si="5"/>
        <v>0.218667</v>
      </c>
      <c r="H49">
        <v>0.218667</v>
      </c>
    </row>
    <row r="50" spans="1:8" x14ac:dyDescent="0.2">
      <c r="A50">
        <v>1.0116130000000001</v>
      </c>
      <c r="B50">
        <v>1.0038860000000001</v>
      </c>
      <c r="C50">
        <f t="shared" si="3"/>
        <v>1.0116130000000001</v>
      </c>
      <c r="D50">
        <f t="shared" si="4"/>
        <v>1.0038860000000001</v>
      </c>
      <c r="E50">
        <f t="shared" si="5"/>
        <v>1.0077495000000001</v>
      </c>
      <c r="H50">
        <v>1.0077495000000001</v>
      </c>
    </row>
    <row r="51" spans="1:8" x14ac:dyDescent="0.2">
      <c r="A51" t="s">
        <v>2</v>
      </c>
      <c r="B51">
        <v>4.1302409999999998</v>
      </c>
      <c r="C51">
        <f t="shared" si="3"/>
        <v>4.1302409999999998</v>
      </c>
      <c r="D51">
        <f t="shared" si="4"/>
        <v>4.1302409999999998</v>
      </c>
      <c r="E51">
        <f t="shared" si="5"/>
        <v>4.1302409999999998</v>
      </c>
      <c r="H51">
        <v>4.1302409999999998</v>
      </c>
    </row>
    <row r="52" spans="1:8" x14ac:dyDescent="0.2">
      <c r="A52" t="s">
        <v>2</v>
      </c>
      <c r="B52">
        <v>0.23291899999999999</v>
      </c>
      <c r="C52">
        <f t="shared" si="3"/>
        <v>0.23291899999999999</v>
      </c>
      <c r="D52">
        <f t="shared" si="4"/>
        <v>0.23291899999999999</v>
      </c>
      <c r="E52">
        <f t="shared" si="5"/>
        <v>0.23291899999999999</v>
      </c>
      <c r="H52">
        <v>0.23291899999999999</v>
      </c>
    </row>
    <row r="53" spans="1:8" x14ac:dyDescent="0.2">
      <c r="A53" t="s">
        <v>2</v>
      </c>
      <c r="B53">
        <v>0.14666399999999999</v>
      </c>
      <c r="C53">
        <f t="shared" si="3"/>
        <v>0.14666399999999999</v>
      </c>
      <c r="D53">
        <f t="shared" si="4"/>
        <v>0.14666399999999999</v>
      </c>
      <c r="E53">
        <f t="shared" si="5"/>
        <v>0.14666399999999999</v>
      </c>
      <c r="H53">
        <v>0.14666399999999999</v>
      </c>
    </row>
    <row r="54" spans="1:8" x14ac:dyDescent="0.2">
      <c r="A54" t="s">
        <v>2</v>
      </c>
      <c r="B54">
        <v>0.71051299999999995</v>
      </c>
      <c r="C54">
        <f t="shared" si="3"/>
        <v>0.71051299999999995</v>
      </c>
      <c r="D54">
        <f t="shared" si="4"/>
        <v>0.71051299999999995</v>
      </c>
      <c r="E54">
        <f t="shared" si="5"/>
        <v>0.71051299999999995</v>
      </c>
      <c r="H54">
        <v>0.71051299999999995</v>
      </c>
    </row>
    <row r="55" spans="1:8" x14ac:dyDescent="0.2">
      <c r="A55" t="s">
        <v>2</v>
      </c>
      <c r="B55">
        <v>27.928698000000001</v>
      </c>
      <c r="C55">
        <f t="shared" si="3"/>
        <v>27.928698000000001</v>
      </c>
      <c r="D55">
        <f t="shared" si="4"/>
        <v>27.928698000000001</v>
      </c>
      <c r="E55">
        <f t="shared" si="5"/>
        <v>27.928698000000001</v>
      </c>
      <c r="H55">
        <v>27.928698000000001</v>
      </c>
    </row>
    <row r="56" spans="1:8" x14ac:dyDescent="0.2">
      <c r="A56" t="s">
        <v>2</v>
      </c>
      <c r="B56">
        <v>2.9631999999999999E-2</v>
      </c>
      <c r="C56">
        <f t="shared" si="3"/>
        <v>2.9631999999999999E-2</v>
      </c>
      <c r="D56">
        <f t="shared" si="4"/>
        <v>2.9631999999999999E-2</v>
      </c>
      <c r="E56">
        <f t="shared" si="5"/>
        <v>2.9631999999999999E-2</v>
      </c>
      <c r="H56">
        <v>2.9631999999999999E-2</v>
      </c>
    </row>
    <row r="57" spans="1:8" x14ac:dyDescent="0.2">
      <c r="A57">
        <v>9.408785</v>
      </c>
      <c r="B57">
        <v>5.8163660000000004</v>
      </c>
      <c r="C57">
        <f t="shared" si="3"/>
        <v>9.408785</v>
      </c>
      <c r="D57">
        <f t="shared" si="4"/>
        <v>5.8163660000000004</v>
      </c>
      <c r="E57">
        <f t="shared" si="5"/>
        <v>7.6125755000000002</v>
      </c>
      <c r="H57">
        <v>7.6125755000000002</v>
      </c>
    </row>
    <row r="58" spans="1:8" x14ac:dyDescent="0.2">
      <c r="A58">
        <v>0.213314</v>
      </c>
      <c r="B58">
        <v>0.34075299999999997</v>
      </c>
      <c r="C58">
        <f t="shared" si="3"/>
        <v>0.213314</v>
      </c>
      <c r="D58">
        <f t="shared" si="4"/>
        <v>0.34075299999999997</v>
      </c>
      <c r="E58">
        <f t="shared" si="5"/>
        <v>0.27703349999999999</v>
      </c>
      <c r="H58">
        <v>0.27703349999999999</v>
      </c>
    </row>
    <row r="59" spans="1:8" x14ac:dyDescent="0.2">
      <c r="A59">
        <v>1.009204</v>
      </c>
      <c r="B59">
        <v>0.28680499999999998</v>
      </c>
      <c r="C59">
        <f t="shared" si="3"/>
        <v>1.009204</v>
      </c>
      <c r="D59">
        <f t="shared" si="4"/>
        <v>0.28680499999999998</v>
      </c>
      <c r="E59">
        <f t="shared" si="5"/>
        <v>0.64800449999999998</v>
      </c>
      <c r="H59">
        <v>0.64800449999999998</v>
      </c>
    </row>
    <row r="60" spans="1:8" x14ac:dyDescent="0.2">
      <c r="A60">
        <v>0.144233</v>
      </c>
      <c r="B60">
        <v>0.29824899999999999</v>
      </c>
      <c r="C60">
        <f t="shared" si="3"/>
        <v>0.144233</v>
      </c>
      <c r="D60">
        <f t="shared" si="4"/>
        <v>0.29824899999999999</v>
      </c>
      <c r="E60">
        <f t="shared" si="5"/>
        <v>0.22124099999999999</v>
      </c>
      <c r="H60">
        <v>0.22124099999999999</v>
      </c>
    </row>
    <row r="61" spans="1:8" x14ac:dyDescent="0.2">
      <c r="A61">
        <v>1.27115</v>
      </c>
      <c r="B61">
        <v>0.94877199999999995</v>
      </c>
      <c r="C61">
        <f t="shared" si="3"/>
        <v>1.27115</v>
      </c>
      <c r="D61">
        <f t="shared" si="4"/>
        <v>0.94877199999999995</v>
      </c>
      <c r="E61">
        <f t="shared" si="5"/>
        <v>1.109961</v>
      </c>
      <c r="H61">
        <v>1.109961</v>
      </c>
    </row>
    <row r="62" spans="1:8" x14ac:dyDescent="0.2">
      <c r="A62" t="s">
        <v>2</v>
      </c>
      <c r="B62">
        <v>7.4294399999999996</v>
      </c>
      <c r="C62">
        <f t="shared" si="3"/>
        <v>7.4294399999999996</v>
      </c>
      <c r="D62">
        <f t="shared" si="4"/>
        <v>7.4294399999999996</v>
      </c>
      <c r="E62">
        <f t="shared" si="5"/>
        <v>7.4294399999999996</v>
      </c>
      <c r="H62">
        <v>7.4294399999999996</v>
      </c>
    </row>
    <row r="63" spans="1:8" x14ac:dyDescent="0.2">
      <c r="A63" t="s">
        <v>2</v>
      </c>
      <c r="B63">
        <v>5.5169000000000003E-2</v>
      </c>
      <c r="C63">
        <f t="shared" si="3"/>
        <v>5.5169000000000003E-2</v>
      </c>
      <c r="D63">
        <f t="shared" si="4"/>
        <v>5.5169000000000003E-2</v>
      </c>
      <c r="E63">
        <f t="shared" si="5"/>
        <v>5.5169000000000003E-2</v>
      </c>
      <c r="H63">
        <v>5.5169000000000003E-2</v>
      </c>
    </row>
    <row r="64" spans="1:8" x14ac:dyDescent="0.2">
      <c r="A64">
        <v>0.340306</v>
      </c>
      <c r="B64" t="s">
        <v>2</v>
      </c>
      <c r="C64">
        <f t="shared" si="3"/>
        <v>0.340306</v>
      </c>
      <c r="D64">
        <f t="shared" si="4"/>
        <v>0.340306</v>
      </c>
      <c r="E64">
        <f t="shared" si="5"/>
        <v>0.340306</v>
      </c>
      <c r="H64">
        <v>0.340306</v>
      </c>
    </row>
    <row r="65" spans="1:8" x14ac:dyDescent="0.2">
      <c r="A65" t="s">
        <v>2</v>
      </c>
      <c r="B65">
        <v>0.40692</v>
      </c>
      <c r="C65">
        <f t="shared" si="3"/>
        <v>0.40692</v>
      </c>
      <c r="D65">
        <f t="shared" si="4"/>
        <v>0.40692</v>
      </c>
      <c r="E65">
        <f t="shared" si="5"/>
        <v>0.40692</v>
      </c>
      <c r="H65">
        <v>0.40692</v>
      </c>
    </row>
    <row r="66" spans="1:8" x14ac:dyDescent="0.2">
      <c r="A66" t="s">
        <v>2</v>
      </c>
      <c r="B66">
        <v>0.93120700000000001</v>
      </c>
      <c r="C66">
        <f t="shared" si="3"/>
        <v>0.93120700000000001</v>
      </c>
      <c r="D66">
        <f t="shared" si="4"/>
        <v>0.93120700000000001</v>
      </c>
      <c r="E66">
        <f t="shared" si="5"/>
        <v>0.93120700000000001</v>
      </c>
      <c r="H66">
        <v>0.93120700000000001</v>
      </c>
    </row>
    <row r="67" spans="1:8" x14ac:dyDescent="0.2">
      <c r="A67" t="s">
        <v>2</v>
      </c>
      <c r="B67">
        <v>0.72116599999999997</v>
      </c>
      <c r="C67">
        <f t="shared" si="3"/>
        <v>0.72116599999999997</v>
      </c>
      <c r="D67">
        <f t="shared" si="4"/>
        <v>0.72116599999999997</v>
      </c>
      <c r="E67">
        <f t="shared" si="5"/>
        <v>0.72116599999999997</v>
      </c>
      <c r="H67">
        <v>0.72116599999999997</v>
      </c>
    </row>
    <row r="68" spans="1:8" x14ac:dyDescent="0.2">
      <c r="A68" t="s">
        <v>2</v>
      </c>
      <c r="B68">
        <v>7.5181380000000004</v>
      </c>
      <c r="C68">
        <f t="shared" si="3"/>
        <v>7.5181380000000004</v>
      </c>
      <c r="D68">
        <f t="shared" si="4"/>
        <v>7.5181380000000004</v>
      </c>
      <c r="E68">
        <f t="shared" si="5"/>
        <v>7.5181380000000004</v>
      </c>
      <c r="H68">
        <v>7.5181380000000004</v>
      </c>
    </row>
    <row r="69" spans="1:8" x14ac:dyDescent="0.2">
      <c r="A69" t="s">
        <v>2</v>
      </c>
      <c r="B69">
        <v>5.3495949999999999</v>
      </c>
      <c r="C69">
        <f t="shared" si="3"/>
        <v>5.3495949999999999</v>
      </c>
      <c r="D69">
        <f t="shared" si="4"/>
        <v>5.3495949999999999</v>
      </c>
      <c r="E69">
        <f t="shared" si="5"/>
        <v>5.3495949999999999</v>
      </c>
      <c r="H69">
        <v>5.3495949999999999</v>
      </c>
    </row>
    <row r="70" spans="1:8" x14ac:dyDescent="0.2">
      <c r="A70" t="s">
        <v>2</v>
      </c>
      <c r="B70">
        <v>15.405986</v>
      </c>
      <c r="C70">
        <f t="shared" si="3"/>
        <v>15.405986</v>
      </c>
      <c r="D70">
        <f t="shared" si="4"/>
        <v>15.405986</v>
      </c>
      <c r="E70">
        <f t="shared" si="5"/>
        <v>15.405986</v>
      </c>
      <c r="H70">
        <v>15.405986</v>
      </c>
    </row>
    <row r="71" spans="1:8" x14ac:dyDescent="0.2">
      <c r="A71">
        <v>5.3991259999999999</v>
      </c>
      <c r="B71" t="s">
        <v>2</v>
      </c>
      <c r="C71">
        <f t="shared" si="3"/>
        <v>5.3991259999999999</v>
      </c>
      <c r="D71">
        <f t="shared" si="4"/>
        <v>5.3991259999999999</v>
      </c>
      <c r="E71">
        <f t="shared" si="5"/>
        <v>5.3991259999999999</v>
      </c>
      <c r="H71">
        <v>5.3991259999999999</v>
      </c>
    </row>
    <row r="72" spans="1:8" x14ac:dyDescent="0.2">
      <c r="A72">
        <v>4.3492999999999997E-2</v>
      </c>
      <c r="B72" t="s">
        <v>2</v>
      </c>
      <c r="C72">
        <f t="shared" si="3"/>
        <v>4.3492999999999997E-2</v>
      </c>
      <c r="D72">
        <f t="shared" si="4"/>
        <v>4.3492999999999997E-2</v>
      </c>
      <c r="E72">
        <f t="shared" si="5"/>
        <v>4.3492999999999997E-2</v>
      </c>
      <c r="H72">
        <v>4.3492999999999997E-2</v>
      </c>
    </row>
    <row r="73" spans="1:8" x14ac:dyDescent="0.2">
      <c r="A73" t="s">
        <v>2</v>
      </c>
      <c r="B73">
        <v>0.68569800000000003</v>
      </c>
      <c r="C73">
        <f t="shared" ref="C73:C136" si="6">IF(A73="NA",B73,A73)</f>
        <v>0.68569800000000003</v>
      </c>
      <c r="D73">
        <f t="shared" ref="D73:D136" si="7">IF(B73="NA",A73,B73)</f>
        <v>0.68569800000000003</v>
      </c>
      <c r="E73">
        <f t="shared" ref="E73:E136" si="8">(C73+D73)/2</f>
        <v>0.68569800000000003</v>
      </c>
      <c r="H73">
        <v>0.68569800000000003</v>
      </c>
    </row>
    <row r="74" spans="1:8" x14ac:dyDescent="0.2">
      <c r="A74" t="s">
        <v>2</v>
      </c>
      <c r="B74">
        <v>6.1809570000000003</v>
      </c>
      <c r="C74">
        <f t="shared" si="6"/>
        <v>6.1809570000000003</v>
      </c>
      <c r="D74">
        <f t="shared" si="7"/>
        <v>6.1809570000000003</v>
      </c>
      <c r="E74">
        <f t="shared" si="8"/>
        <v>6.1809570000000003</v>
      </c>
      <c r="H74">
        <v>6.1809570000000003</v>
      </c>
    </row>
    <row r="75" spans="1:8" x14ac:dyDescent="0.2">
      <c r="A75" t="s">
        <v>2</v>
      </c>
      <c r="B75">
        <v>0.17011499999999999</v>
      </c>
      <c r="C75">
        <f t="shared" si="6"/>
        <v>0.17011499999999999</v>
      </c>
      <c r="D75">
        <f t="shared" si="7"/>
        <v>0.17011499999999999</v>
      </c>
      <c r="E75">
        <f t="shared" si="8"/>
        <v>0.17011499999999999</v>
      </c>
      <c r="H75">
        <v>0.17011499999999999</v>
      </c>
    </row>
    <row r="76" spans="1:8" x14ac:dyDescent="0.2">
      <c r="A76" t="s">
        <v>2</v>
      </c>
      <c r="B76">
        <v>16.346539</v>
      </c>
      <c r="C76">
        <f t="shared" si="6"/>
        <v>16.346539</v>
      </c>
      <c r="D76">
        <f t="shared" si="7"/>
        <v>16.346539</v>
      </c>
      <c r="E76">
        <f t="shared" si="8"/>
        <v>16.346539</v>
      </c>
      <c r="H76">
        <v>16.346539</v>
      </c>
    </row>
    <row r="77" spans="1:8" x14ac:dyDescent="0.2">
      <c r="A77" t="s">
        <v>2</v>
      </c>
      <c r="B77">
        <v>1.598E-3</v>
      </c>
      <c r="C77">
        <f t="shared" si="6"/>
        <v>1.598E-3</v>
      </c>
      <c r="D77">
        <f t="shared" si="7"/>
        <v>1.598E-3</v>
      </c>
      <c r="E77">
        <f t="shared" si="8"/>
        <v>1.598E-3</v>
      </c>
      <c r="H77">
        <v>1.598E-3</v>
      </c>
    </row>
    <row r="78" spans="1:8" x14ac:dyDescent="0.2">
      <c r="A78" t="s">
        <v>2</v>
      </c>
      <c r="B78">
        <v>8.4685999999999997E-2</v>
      </c>
      <c r="C78">
        <f t="shared" si="6"/>
        <v>8.4685999999999997E-2</v>
      </c>
      <c r="D78">
        <f t="shared" si="7"/>
        <v>8.4685999999999997E-2</v>
      </c>
      <c r="E78">
        <f t="shared" si="8"/>
        <v>8.4685999999999997E-2</v>
      </c>
      <c r="H78">
        <v>8.4685999999999997E-2</v>
      </c>
    </row>
    <row r="79" spans="1:8" x14ac:dyDescent="0.2">
      <c r="A79" t="s">
        <v>2</v>
      </c>
      <c r="B79">
        <v>2.5806710000000002</v>
      </c>
      <c r="C79">
        <f t="shared" si="6"/>
        <v>2.5806710000000002</v>
      </c>
      <c r="D79">
        <f t="shared" si="7"/>
        <v>2.5806710000000002</v>
      </c>
      <c r="E79">
        <f t="shared" si="8"/>
        <v>2.5806710000000002</v>
      </c>
      <c r="H79">
        <v>2.5806710000000002</v>
      </c>
    </row>
    <row r="80" spans="1:8" x14ac:dyDescent="0.2">
      <c r="A80" t="s">
        <v>2</v>
      </c>
      <c r="B80">
        <v>8.6038000000000003E-2</v>
      </c>
      <c r="C80">
        <f t="shared" si="6"/>
        <v>8.6038000000000003E-2</v>
      </c>
      <c r="D80">
        <f t="shared" si="7"/>
        <v>8.6038000000000003E-2</v>
      </c>
      <c r="E80">
        <f t="shared" si="8"/>
        <v>8.6038000000000003E-2</v>
      </c>
      <c r="H80">
        <v>8.6038000000000003E-2</v>
      </c>
    </row>
    <row r="81" spans="1:8" x14ac:dyDescent="0.2">
      <c r="A81" t="s">
        <v>2</v>
      </c>
      <c r="B81">
        <v>4.3100420000000002</v>
      </c>
      <c r="C81">
        <f t="shared" si="6"/>
        <v>4.3100420000000002</v>
      </c>
      <c r="D81">
        <f t="shared" si="7"/>
        <v>4.3100420000000002</v>
      </c>
      <c r="E81">
        <f t="shared" si="8"/>
        <v>4.3100420000000002</v>
      </c>
      <c r="H81">
        <v>4.3100420000000002</v>
      </c>
    </row>
    <row r="82" spans="1:8" x14ac:dyDescent="0.2">
      <c r="A82" t="s">
        <v>2</v>
      </c>
      <c r="B82">
        <v>5.7645439999999999</v>
      </c>
      <c r="C82">
        <f t="shared" si="6"/>
        <v>5.7645439999999999</v>
      </c>
      <c r="D82">
        <f t="shared" si="7"/>
        <v>5.7645439999999999</v>
      </c>
      <c r="E82">
        <f t="shared" si="8"/>
        <v>5.7645439999999999</v>
      </c>
      <c r="H82">
        <v>5.7645439999999999</v>
      </c>
    </row>
    <row r="83" spans="1:8" x14ac:dyDescent="0.2">
      <c r="A83">
        <v>12.588179</v>
      </c>
      <c r="B83" t="s">
        <v>2</v>
      </c>
      <c r="C83">
        <f t="shared" si="6"/>
        <v>12.588179</v>
      </c>
      <c r="D83">
        <f t="shared" si="7"/>
        <v>12.588179</v>
      </c>
      <c r="E83">
        <f t="shared" si="8"/>
        <v>12.588179</v>
      </c>
      <c r="H83">
        <v>12.588179</v>
      </c>
    </row>
    <row r="84" spans="1:8" x14ac:dyDescent="0.2">
      <c r="A84" t="s">
        <v>2</v>
      </c>
      <c r="B84">
        <v>2.6494360000000001</v>
      </c>
      <c r="C84">
        <f t="shared" si="6"/>
        <v>2.6494360000000001</v>
      </c>
      <c r="D84">
        <f t="shared" si="7"/>
        <v>2.6494360000000001</v>
      </c>
      <c r="E84">
        <f t="shared" si="8"/>
        <v>2.6494360000000001</v>
      </c>
      <c r="H84">
        <v>2.6494360000000001</v>
      </c>
    </row>
    <row r="85" spans="1:8" x14ac:dyDescent="0.2">
      <c r="A85" t="s">
        <v>2</v>
      </c>
      <c r="B85">
        <v>2.9255209999999998</v>
      </c>
      <c r="C85">
        <f t="shared" si="6"/>
        <v>2.9255209999999998</v>
      </c>
      <c r="D85">
        <f t="shared" si="7"/>
        <v>2.9255209999999998</v>
      </c>
      <c r="E85">
        <f t="shared" si="8"/>
        <v>2.9255209999999998</v>
      </c>
      <c r="H85">
        <v>2.9255209999999998</v>
      </c>
    </row>
    <row r="86" spans="1:8" x14ac:dyDescent="0.2">
      <c r="A86" t="s">
        <v>2</v>
      </c>
      <c r="B86">
        <v>19.206887999999999</v>
      </c>
      <c r="C86">
        <f t="shared" si="6"/>
        <v>19.206887999999999</v>
      </c>
      <c r="D86">
        <f t="shared" si="7"/>
        <v>19.206887999999999</v>
      </c>
      <c r="E86">
        <f t="shared" si="8"/>
        <v>19.206887999999999</v>
      </c>
      <c r="H86">
        <v>19.206887999999999</v>
      </c>
    </row>
    <row r="87" spans="1:8" x14ac:dyDescent="0.2">
      <c r="A87">
        <v>3.4980999999999998E-2</v>
      </c>
      <c r="B87" t="s">
        <v>2</v>
      </c>
      <c r="C87">
        <f t="shared" si="6"/>
        <v>3.4980999999999998E-2</v>
      </c>
      <c r="D87">
        <f t="shared" si="7"/>
        <v>3.4980999999999998E-2</v>
      </c>
      <c r="E87">
        <f t="shared" si="8"/>
        <v>3.4980999999999998E-2</v>
      </c>
      <c r="H87">
        <v>3.4980999999999998E-2</v>
      </c>
    </row>
    <row r="88" spans="1:8" x14ac:dyDescent="0.2">
      <c r="A88" t="s">
        <v>2</v>
      </c>
      <c r="B88">
        <v>0.296344</v>
      </c>
      <c r="C88">
        <f t="shared" si="6"/>
        <v>0.296344</v>
      </c>
      <c r="D88">
        <f t="shared" si="7"/>
        <v>0.296344</v>
      </c>
      <c r="E88">
        <f t="shared" si="8"/>
        <v>0.296344</v>
      </c>
      <c r="H88">
        <v>0.296344</v>
      </c>
    </row>
    <row r="89" spans="1:8" x14ac:dyDescent="0.2">
      <c r="A89" t="s">
        <v>2</v>
      </c>
      <c r="B89">
        <v>26.378035000000001</v>
      </c>
      <c r="C89">
        <f t="shared" si="6"/>
        <v>26.378035000000001</v>
      </c>
      <c r="D89">
        <f t="shared" si="7"/>
        <v>26.378035000000001</v>
      </c>
      <c r="E89">
        <f t="shared" si="8"/>
        <v>26.378035000000001</v>
      </c>
      <c r="H89">
        <v>26.378035000000001</v>
      </c>
    </row>
    <row r="90" spans="1:8" x14ac:dyDescent="0.2">
      <c r="A90" t="s">
        <v>2</v>
      </c>
      <c r="B90">
        <v>7.3639229999999998</v>
      </c>
      <c r="C90">
        <f t="shared" si="6"/>
        <v>7.3639229999999998</v>
      </c>
      <c r="D90">
        <f t="shared" si="7"/>
        <v>7.3639229999999998</v>
      </c>
      <c r="E90">
        <f t="shared" si="8"/>
        <v>7.3639229999999998</v>
      </c>
      <c r="H90">
        <v>7.3639229999999998</v>
      </c>
    </row>
    <row r="91" spans="1:8" x14ac:dyDescent="0.2">
      <c r="A91">
        <v>11.88247</v>
      </c>
      <c r="B91" t="s">
        <v>2</v>
      </c>
      <c r="C91">
        <f t="shared" si="6"/>
        <v>11.88247</v>
      </c>
      <c r="D91">
        <f t="shared" si="7"/>
        <v>11.88247</v>
      </c>
      <c r="E91">
        <f t="shared" si="8"/>
        <v>11.88247</v>
      </c>
      <c r="H91">
        <v>11.88247</v>
      </c>
    </row>
    <row r="92" spans="1:8" x14ac:dyDescent="0.2">
      <c r="A92" t="s">
        <v>2</v>
      </c>
      <c r="B92">
        <v>1.3999280000000001</v>
      </c>
      <c r="C92">
        <f t="shared" si="6"/>
        <v>1.3999280000000001</v>
      </c>
      <c r="D92">
        <f t="shared" si="7"/>
        <v>1.3999280000000001</v>
      </c>
      <c r="E92">
        <f t="shared" si="8"/>
        <v>1.3999280000000001</v>
      </c>
      <c r="H92">
        <v>1.3999280000000001</v>
      </c>
    </row>
    <row r="93" spans="1:8" x14ac:dyDescent="0.2">
      <c r="A93" t="s">
        <v>2</v>
      </c>
      <c r="B93" t="s">
        <v>2</v>
      </c>
      <c r="C93" t="str">
        <f t="shared" si="6"/>
        <v>NA</v>
      </c>
      <c r="D93" t="str">
        <f t="shared" si="7"/>
        <v>NA</v>
      </c>
      <c r="E93" t="s">
        <v>2</v>
      </c>
      <c r="H93" t="s">
        <v>2</v>
      </c>
    </row>
    <row r="94" spans="1:8" x14ac:dyDescent="0.2">
      <c r="A94">
        <v>4.8414080000000004</v>
      </c>
      <c r="B94" t="s">
        <v>2</v>
      </c>
      <c r="C94">
        <f t="shared" si="6"/>
        <v>4.8414080000000004</v>
      </c>
      <c r="D94">
        <f t="shared" si="7"/>
        <v>4.8414080000000004</v>
      </c>
      <c r="E94">
        <f t="shared" si="8"/>
        <v>4.8414080000000004</v>
      </c>
      <c r="H94">
        <v>4.8414080000000004</v>
      </c>
    </row>
    <row r="95" spans="1:8" x14ac:dyDescent="0.2">
      <c r="A95" t="s">
        <v>2</v>
      </c>
      <c r="B95">
        <v>26.433031</v>
      </c>
      <c r="C95">
        <f t="shared" si="6"/>
        <v>26.433031</v>
      </c>
      <c r="D95">
        <f t="shared" si="7"/>
        <v>26.433031</v>
      </c>
      <c r="E95">
        <f t="shared" si="8"/>
        <v>26.433031</v>
      </c>
      <c r="H95">
        <v>26.433031</v>
      </c>
    </row>
    <row r="96" spans="1:8" x14ac:dyDescent="0.2">
      <c r="A96" t="s">
        <v>2</v>
      </c>
      <c r="B96">
        <v>2.1909999999999998E-3</v>
      </c>
      <c r="C96">
        <f t="shared" si="6"/>
        <v>2.1909999999999998E-3</v>
      </c>
      <c r="D96">
        <f t="shared" si="7"/>
        <v>2.1909999999999998E-3</v>
      </c>
      <c r="E96">
        <f t="shared" si="8"/>
        <v>2.1909999999999998E-3</v>
      </c>
      <c r="H96">
        <v>2.1909999999999998E-3</v>
      </c>
    </row>
    <row r="97" spans="1:8" x14ac:dyDescent="0.2">
      <c r="A97">
        <v>1.540232</v>
      </c>
      <c r="B97" t="s">
        <v>2</v>
      </c>
      <c r="C97">
        <f t="shared" si="6"/>
        <v>1.540232</v>
      </c>
      <c r="D97">
        <f t="shared" si="7"/>
        <v>1.540232</v>
      </c>
      <c r="E97">
        <f t="shared" si="8"/>
        <v>1.540232</v>
      </c>
      <c r="H97">
        <v>1.540232</v>
      </c>
    </row>
    <row r="98" spans="1:8" x14ac:dyDescent="0.2">
      <c r="A98" t="s">
        <v>2</v>
      </c>
      <c r="B98">
        <v>6.6259999999999999E-3</v>
      </c>
      <c r="C98">
        <f t="shared" si="6"/>
        <v>6.6259999999999999E-3</v>
      </c>
      <c r="D98">
        <f t="shared" si="7"/>
        <v>6.6259999999999999E-3</v>
      </c>
      <c r="E98">
        <f t="shared" si="8"/>
        <v>6.6259999999999999E-3</v>
      </c>
      <c r="H98">
        <v>6.6259999999999999E-3</v>
      </c>
    </row>
    <row r="99" spans="1:8" x14ac:dyDescent="0.2">
      <c r="A99" t="s">
        <v>2</v>
      </c>
      <c r="B99">
        <v>0.21799399999999999</v>
      </c>
      <c r="C99">
        <f t="shared" si="6"/>
        <v>0.21799399999999999</v>
      </c>
      <c r="D99">
        <f t="shared" si="7"/>
        <v>0.21799399999999999</v>
      </c>
      <c r="E99">
        <f t="shared" si="8"/>
        <v>0.21799399999999999</v>
      </c>
      <c r="H99">
        <v>0.21799399999999999</v>
      </c>
    </row>
    <row r="100" spans="1:8" x14ac:dyDescent="0.2">
      <c r="A100" t="s">
        <v>2</v>
      </c>
      <c r="B100">
        <v>7.2736700000000001</v>
      </c>
      <c r="C100">
        <f t="shared" si="6"/>
        <v>7.2736700000000001</v>
      </c>
      <c r="D100">
        <f t="shared" si="7"/>
        <v>7.2736700000000001</v>
      </c>
      <c r="E100">
        <f t="shared" si="8"/>
        <v>7.2736700000000001</v>
      </c>
      <c r="H100">
        <v>7.2736700000000001</v>
      </c>
    </row>
    <row r="101" spans="1:8" x14ac:dyDescent="0.2">
      <c r="A101">
        <v>16.064449</v>
      </c>
      <c r="B101" t="s">
        <v>2</v>
      </c>
      <c r="C101">
        <f t="shared" si="6"/>
        <v>16.064449</v>
      </c>
      <c r="D101">
        <f t="shared" si="7"/>
        <v>16.064449</v>
      </c>
      <c r="E101">
        <f t="shared" si="8"/>
        <v>16.064449</v>
      </c>
      <c r="H101">
        <v>16.064449</v>
      </c>
    </row>
    <row r="102" spans="1:8" x14ac:dyDescent="0.2">
      <c r="A102" t="s">
        <v>2</v>
      </c>
      <c r="B102">
        <v>0.771254</v>
      </c>
      <c r="C102">
        <f t="shared" si="6"/>
        <v>0.771254</v>
      </c>
      <c r="D102">
        <f t="shared" si="7"/>
        <v>0.771254</v>
      </c>
      <c r="E102">
        <f t="shared" si="8"/>
        <v>0.771254</v>
      </c>
      <c r="H102">
        <v>0.771254</v>
      </c>
    </row>
    <row r="103" spans="1:8" x14ac:dyDescent="0.2">
      <c r="A103" t="s">
        <v>2</v>
      </c>
      <c r="B103">
        <v>2.3331300000000001</v>
      </c>
      <c r="C103">
        <f t="shared" si="6"/>
        <v>2.3331300000000001</v>
      </c>
      <c r="D103">
        <f t="shared" si="7"/>
        <v>2.3331300000000001</v>
      </c>
      <c r="E103">
        <f t="shared" si="8"/>
        <v>2.3331300000000001</v>
      </c>
      <c r="H103">
        <v>2.3331300000000001</v>
      </c>
    </row>
    <row r="104" spans="1:8" x14ac:dyDescent="0.2">
      <c r="A104" t="s">
        <v>2</v>
      </c>
      <c r="B104">
        <v>5.8932060000000002</v>
      </c>
      <c r="C104">
        <f t="shared" si="6"/>
        <v>5.8932060000000002</v>
      </c>
      <c r="D104">
        <f t="shared" si="7"/>
        <v>5.8932060000000002</v>
      </c>
      <c r="E104">
        <f t="shared" si="8"/>
        <v>5.8932060000000002</v>
      </c>
      <c r="H104">
        <v>5.8932060000000002</v>
      </c>
    </row>
    <row r="105" spans="1:8" x14ac:dyDescent="0.2">
      <c r="A105" t="s">
        <v>2</v>
      </c>
      <c r="B105">
        <v>5.4249159999999996</v>
      </c>
      <c r="C105">
        <f t="shared" si="6"/>
        <v>5.4249159999999996</v>
      </c>
      <c r="D105">
        <f t="shared" si="7"/>
        <v>5.4249159999999996</v>
      </c>
      <c r="E105">
        <f t="shared" si="8"/>
        <v>5.4249159999999996</v>
      </c>
      <c r="H105">
        <v>5.4249159999999996</v>
      </c>
    </row>
    <row r="106" spans="1:8" x14ac:dyDescent="0.2">
      <c r="A106" t="s">
        <v>2</v>
      </c>
      <c r="B106">
        <v>7.3890999999999998E-2</v>
      </c>
      <c r="C106">
        <f t="shared" si="6"/>
        <v>7.3890999999999998E-2</v>
      </c>
      <c r="D106">
        <f t="shared" si="7"/>
        <v>7.3890999999999998E-2</v>
      </c>
      <c r="E106">
        <f t="shared" si="8"/>
        <v>7.3890999999999998E-2</v>
      </c>
      <c r="H106">
        <v>7.3890999999999998E-2</v>
      </c>
    </row>
    <row r="107" spans="1:8" x14ac:dyDescent="0.2">
      <c r="A107" t="s">
        <v>2</v>
      </c>
      <c r="B107">
        <v>3.7680000000000001E-3</v>
      </c>
      <c r="C107">
        <f t="shared" si="6"/>
        <v>3.7680000000000001E-3</v>
      </c>
      <c r="D107">
        <f t="shared" si="7"/>
        <v>3.7680000000000001E-3</v>
      </c>
      <c r="E107">
        <f t="shared" si="8"/>
        <v>3.7680000000000001E-3</v>
      </c>
      <c r="H107">
        <v>3.7680000000000001E-3</v>
      </c>
    </row>
    <row r="108" spans="1:8" x14ac:dyDescent="0.2">
      <c r="A108" t="s">
        <v>2</v>
      </c>
      <c r="B108">
        <v>12.186169</v>
      </c>
      <c r="C108">
        <f t="shared" si="6"/>
        <v>12.186169</v>
      </c>
      <c r="D108">
        <f t="shared" si="7"/>
        <v>12.186169</v>
      </c>
      <c r="E108">
        <f t="shared" si="8"/>
        <v>12.186169</v>
      </c>
      <c r="H108">
        <v>12.186169</v>
      </c>
    </row>
    <row r="109" spans="1:8" x14ac:dyDescent="0.2">
      <c r="A109" t="s">
        <v>2</v>
      </c>
      <c r="B109">
        <v>0.27848499999999998</v>
      </c>
      <c r="C109">
        <f t="shared" si="6"/>
        <v>0.27848499999999998</v>
      </c>
      <c r="D109">
        <f t="shared" si="7"/>
        <v>0.27848499999999998</v>
      </c>
      <c r="E109">
        <f t="shared" si="8"/>
        <v>0.27848499999999998</v>
      </c>
      <c r="H109">
        <v>0.27848499999999998</v>
      </c>
    </row>
    <row r="110" spans="1:8" x14ac:dyDescent="0.2">
      <c r="A110" t="s">
        <v>2</v>
      </c>
      <c r="B110">
        <v>3.9645250000000001</v>
      </c>
      <c r="C110">
        <f t="shared" si="6"/>
        <v>3.9645250000000001</v>
      </c>
      <c r="D110">
        <f t="shared" si="7"/>
        <v>3.9645250000000001</v>
      </c>
      <c r="E110">
        <f t="shared" si="8"/>
        <v>3.9645250000000001</v>
      </c>
      <c r="H110">
        <v>3.9645250000000001</v>
      </c>
    </row>
    <row r="111" spans="1:8" x14ac:dyDescent="0.2">
      <c r="A111" t="s">
        <v>2</v>
      </c>
      <c r="B111">
        <v>5.3639599999999996</v>
      </c>
      <c r="C111">
        <f t="shared" si="6"/>
        <v>5.3639599999999996</v>
      </c>
      <c r="D111">
        <f t="shared" si="7"/>
        <v>5.3639599999999996</v>
      </c>
      <c r="E111">
        <f t="shared" si="8"/>
        <v>5.3639599999999996</v>
      </c>
      <c r="H111">
        <v>5.3639599999999996</v>
      </c>
    </row>
    <row r="112" spans="1:8" x14ac:dyDescent="0.2">
      <c r="A112" t="s">
        <v>2</v>
      </c>
      <c r="B112">
        <v>11.020114</v>
      </c>
      <c r="C112">
        <f t="shared" si="6"/>
        <v>11.020114</v>
      </c>
      <c r="D112">
        <f t="shared" si="7"/>
        <v>11.020114</v>
      </c>
      <c r="E112">
        <f t="shared" si="8"/>
        <v>11.020114</v>
      </c>
      <c r="H112">
        <v>11.020114</v>
      </c>
    </row>
    <row r="113" spans="1:8" x14ac:dyDescent="0.2">
      <c r="A113" t="s">
        <v>2</v>
      </c>
      <c r="B113">
        <v>0.93670500000000001</v>
      </c>
      <c r="C113">
        <f t="shared" si="6"/>
        <v>0.93670500000000001</v>
      </c>
      <c r="D113">
        <f t="shared" si="7"/>
        <v>0.93670500000000001</v>
      </c>
      <c r="E113">
        <f t="shared" si="8"/>
        <v>0.93670500000000001</v>
      </c>
      <c r="H113">
        <v>0.93670500000000001</v>
      </c>
    </row>
    <row r="114" spans="1:8" x14ac:dyDescent="0.2">
      <c r="A114" t="s">
        <v>2</v>
      </c>
      <c r="B114">
        <v>3.6816270000000002</v>
      </c>
      <c r="C114">
        <f t="shared" si="6"/>
        <v>3.6816270000000002</v>
      </c>
      <c r="D114">
        <f t="shared" si="7"/>
        <v>3.6816270000000002</v>
      </c>
      <c r="E114">
        <f t="shared" si="8"/>
        <v>3.6816270000000002</v>
      </c>
      <c r="H114">
        <v>3.6816270000000002</v>
      </c>
    </row>
    <row r="115" spans="1:8" x14ac:dyDescent="0.2">
      <c r="A115" t="s">
        <v>2</v>
      </c>
      <c r="B115">
        <v>25.581547</v>
      </c>
      <c r="C115">
        <f t="shared" si="6"/>
        <v>25.581547</v>
      </c>
      <c r="D115">
        <f t="shared" si="7"/>
        <v>25.581547</v>
      </c>
      <c r="E115">
        <f t="shared" si="8"/>
        <v>25.581547</v>
      </c>
      <c r="H115">
        <v>25.581547</v>
      </c>
    </row>
    <row r="116" spans="1:8" x14ac:dyDescent="0.2">
      <c r="A116">
        <v>1.5070000000000001E-3</v>
      </c>
      <c r="B116" t="s">
        <v>2</v>
      </c>
      <c r="C116">
        <f t="shared" si="6"/>
        <v>1.5070000000000001E-3</v>
      </c>
      <c r="D116">
        <f t="shared" si="7"/>
        <v>1.5070000000000001E-3</v>
      </c>
      <c r="E116">
        <f t="shared" si="8"/>
        <v>1.5070000000000001E-3</v>
      </c>
      <c r="H116">
        <v>1.5070000000000001E-3</v>
      </c>
    </row>
    <row r="117" spans="1:8" x14ac:dyDescent="0.2">
      <c r="A117" t="s">
        <v>2</v>
      </c>
      <c r="B117">
        <v>4.7148450000000004</v>
      </c>
      <c r="C117">
        <f t="shared" si="6"/>
        <v>4.7148450000000004</v>
      </c>
      <c r="D117">
        <f t="shared" si="7"/>
        <v>4.7148450000000004</v>
      </c>
      <c r="E117">
        <f t="shared" si="8"/>
        <v>4.7148450000000004</v>
      </c>
      <c r="H117">
        <v>4.7148450000000004</v>
      </c>
    </row>
    <row r="118" spans="1:8" x14ac:dyDescent="0.2">
      <c r="A118" t="s">
        <v>2</v>
      </c>
      <c r="B118">
        <v>6.5109219999999999</v>
      </c>
      <c r="C118">
        <f t="shared" si="6"/>
        <v>6.5109219999999999</v>
      </c>
      <c r="D118">
        <f t="shared" si="7"/>
        <v>6.5109219999999999</v>
      </c>
      <c r="E118">
        <f t="shared" si="8"/>
        <v>6.5109219999999999</v>
      </c>
      <c r="H118">
        <v>6.5109219999999999</v>
      </c>
    </row>
    <row r="119" spans="1:8" x14ac:dyDescent="0.2">
      <c r="A119" t="s">
        <v>2</v>
      </c>
      <c r="B119">
        <v>0.48153499999999999</v>
      </c>
      <c r="C119">
        <f t="shared" si="6"/>
        <v>0.48153499999999999</v>
      </c>
      <c r="D119">
        <f t="shared" si="7"/>
        <v>0.48153499999999999</v>
      </c>
      <c r="E119">
        <f t="shared" si="8"/>
        <v>0.48153499999999999</v>
      </c>
      <c r="H119">
        <v>0.48153499999999999</v>
      </c>
    </row>
    <row r="120" spans="1:8" x14ac:dyDescent="0.2">
      <c r="A120" t="s">
        <v>2</v>
      </c>
      <c r="B120">
        <v>1.234496</v>
      </c>
      <c r="C120">
        <f t="shared" si="6"/>
        <v>1.234496</v>
      </c>
      <c r="D120">
        <f t="shared" si="7"/>
        <v>1.234496</v>
      </c>
      <c r="E120">
        <f t="shared" si="8"/>
        <v>1.234496</v>
      </c>
      <c r="H120">
        <v>1.234496</v>
      </c>
    </row>
    <row r="121" spans="1:8" x14ac:dyDescent="0.2">
      <c r="A121" t="s">
        <v>2</v>
      </c>
      <c r="B121">
        <v>0.81297299999999995</v>
      </c>
      <c r="C121">
        <f t="shared" si="6"/>
        <v>0.81297299999999995</v>
      </c>
      <c r="D121">
        <f t="shared" si="7"/>
        <v>0.81297299999999995</v>
      </c>
      <c r="E121">
        <f t="shared" si="8"/>
        <v>0.81297299999999995</v>
      </c>
      <c r="H121">
        <v>0.81297299999999995</v>
      </c>
    </row>
    <row r="122" spans="1:8" x14ac:dyDescent="0.2">
      <c r="A122" t="s">
        <v>2</v>
      </c>
      <c r="B122">
        <v>9.3371689999999994</v>
      </c>
      <c r="C122">
        <f t="shared" si="6"/>
        <v>9.3371689999999994</v>
      </c>
      <c r="D122">
        <f t="shared" si="7"/>
        <v>9.3371689999999994</v>
      </c>
      <c r="E122">
        <f t="shared" si="8"/>
        <v>9.3371689999999994</v>
      </c>
      <c r="H122">
        <v>9.3371689999999994</v>
      </c>
    </row>
    <row r="123" spans="1:8" x14ac:dyDescent="0.2">
      <c r="A123">
        <v>8.537865</v>
      </c>
      <c r="B123">
        <v>4.6539260000000002</v>
      </c>
      <c r="C123">
        <f t="shared" si="6"/>
        <v>8.537865</v>
      </c>
      <c r="D123">
        <f t="shared" si="7"/>
        <v>4.6539260000000002</v>
      </c>
      <c r="E123">
        <f t="shared" si="8"/>
        <v>6.5958955000000001</v>
      </c>
      <c r="H123">
        <v>6.5958955000000001</v>
      </c>
    </row>
    <row r="124" spans="1:8" x14ac:dyDescent="0.2">
      <c r="A124" t="s">
        <v>2</v>
      </c>
      <c r="B124">
        <v>12.168549000000001</v>
      </c>
      <c r="C124">
        <f t="shared" si="6"/>
        <v>12.168549000000001</v>
      </c>
      <c r="D124">
        <f t="shared" si="7"/>
        <v>12.168549000000001</v>
      </c>
      <c r="E124">
        <f t="shared" si="8"/>
        <v>12.168549000000001</v>
      </c>
      <c r="H124">
        <v>12.168549000000001</v>
      </c>
    </row>
    <row r="125" spans="1:8" x14ac:dyDescent="0.2">
      <c r="A125">
        <v>4.3998780000000002</v>
      </c>
      <c r="B125" t="s">
        <v>2</v>
      </c>
      <c r="C125">
        <f t="shared" si="6"/>
        <v>4.3998780000000002</v>
      </c>
      <c r="D125">
        <f t="shared" si="7"/>
        <v>4.3998780000000002</v>
      </c>
      <c r="E125">
        <f t="shared" si="8"/>
        <v>4.3998780000000002</v>
      </c>
      <c r="H125">
        <v>4.3998780000000002</v>
      </c>
    </row>
    <row r="126" spans="1:8" x14ac:dyDescent="0.2">
      <c r="A126" t="s">
        <v>2</v>
      </c>
      <c r="B126">
        <v>11.540403</v>
      </c>
      <c r="C126">
        <f t="shared" si="6"/>
        <v>11.540403</v>
      </c>
      <c r="D126">
        <f t="shared" si="7"/>
        <v>11.540403</v>
      </c>
      <c r="E126">
        <f t="shared" si="8"/>
        <v>11.540403</v>
      </c>
      <c r="H126">
        <v>11.540403</v>
      </c>
    </row>
    <row r="127" spans="1:8" x14ac:dyDescent="0.2">
      <c r="A127" t="s">
        <v>2</v>
      </c>
      <c r="B127">
        <v>4.9368020000000001</v>
      </c>
      <c r="C127">
        <f t="shared" si="6"/>
        <v>4.9368020000000001</v>
      </c>
      <c r="D127">
        <f t="shared" si="7"/>
        <v>4.9368020000000001</v>
      </c>
      <c r="E127">
        <f t="shared" si="8"/>
        <v>4.9368020000000001</v>
      </c>
      <c r="H127">
        <v>4.9368020000000001</v>
      </c>
    </row>
    <row r="128" spans="1:8" x14ac:dyDescent="0.2">
      <c r="A128" t="s">
        <v>2</v>
      </c>
      <c r="B128">
        <v>1.6445780000000001</v>
      </c>
      <c r="C128">
        <f t="shared" si="6"/>
        <v>1.6445780000000001</v>
      </c>
      <c r="D128">
        <f t="shared" si="7"/>
        <v>1.6445780000000001</v>
      </c>
      <c r="E128">
        <f t="shared" si="8"/>
        <v>1.6445780000000001</v>
      </c>
      <c r="H128">
        <v>1.6445780000000001</v>
      </c>
    </row>
    <row r="129" spans="1:8" x14ac:dyDescent="0.2">
      <c r="A129" t="s">
        <v>2</v>
      </c>
      <c r="B129">
        <v>2.290314</v>
      </c>
      <c r="C129">
        <f t="shared" si="6"/>
        <v>2.290314</v>
      </c>
      <c r="D129">
        <f t="shared" si="7"/>
        <v>2.290314</v>
      </c>
      <c r="E129">
        <f t="shared" si="8"/>
        <v>2.290314</v>
      </c>
      <c r="H129">
        <v>2.290314</v>
      </c>
    </row>
    <row r="130" spans="1:8" x14ac:dyDescent="0.2">
      <c r="A130">
        <v>26.282844999999998</v>
      </c>
      <c r="B130" t="s">
        <v>2</v>
      </c>
      <c r="C130">
        <f t="shared" si="6"/>
        <v>26.282844999999998</v>
      </c>
      <c r="D130">
        <f t="shared" si="7"/>
        <v>26.282844999999998</v>
      </c>
      <c r="E130">
        <f t="shared" si="8"/>
        <v>26.282844999999998</v>
      </c>
      <c r="H130">
        <v>26.282844999999998</v>
      </c>
    </row>
    <row r="131" spans="1:8" x14ac:dyDescent="0.2">
      <c r="A131" t="s">
        <v>2</v>
      </c>
      <c r="B131">
        <v>0.40160299999999999</v>
      </c>
      <c r="C131">
        <f t="shared" si="6"/>
        <v>0.40160299999999999</v>
      </c>
      <c r="D131">
        <f t="shared" si="7"/>
        <v>0.40160299999999999</v>
      </c>
      <c r="E131">
        <f t="shared" si="8"/>
        <v>0.40160299999999999</v>
      </c>
      <c r="H131">
        <v>0.40160299999999999</v>
      </c>
    </row>
    <row r="132" spans="1:8" x14ac:dyDescent="0.2">
      <c r="A132" t="s">
        <v>2</v>
      </c>
      <c r="B132">
        <v>12.999086</v>
      </c>
      <c r="C132">
        <f t="shared" si="6"/>
        <v>12.999086</v>
      </c>
      <c r="D132">
        <f t="shared" si="7"/>
        <v>12.999086</v>
      </c>
      <c r="E132">
        <f t="shared" si="8"/>
        <v>12.999086</v>
      </c>
      <c r="H132">
        <v>12.999086</v>
      </c>
    </row>
    <row r="133" spans="1:8" x14ac:dyDescent="0.2">
      <c r="A133">
        <v>0.35585600000000001</v>
      </c>
      <c r="B133">
        <v>0.75302400000000003</v>
      </c>
      <c r="C133">
        <f t="shared" si="6"/>
        <v>0.35585600000000001</v>
      </c>
      <c r="D133">
        <f t="shared" si="7"/>
        <v>0.75302400000000003</v>
      </c>
      <c r="E133">
        <f t="shared" si="8"/>
        <v>0.55444000000000004</v>
      </c>
      <c r="H133">
        <v>0.55444000000000004</v>
      </c>
    </row>
    <row r="134" spans="1:8" x14ac:dyDescent="0.2">
      <c r="A134">
        <v>1.9439340000000001</v>
      </c>
      <c r="B134">
        <v>2.3565239999999998</v>
      </c>
      <c r="C134">
        <f t="shared" si="6"/>
        <v>1.9439340000000001</v>
      </c>
      <c r="D134">
        <f t="shared" si="7"/>
        <v>2.3565239999999998</v>
      </c>
      <c r="E134">
        <f t="shared" si="8"/>
        <v>2.1502289999999999</v>
      </c>
      <c r="H134">
        <v>2.1502289999999999</v>
      </c>
    </row>
    <row r="135" spans="1:8" x14ac:dyDescent="0.2">
      <c r="A135">
        <v>2.161171</v>
      </c>
      <c r="B135">
        <v>1.523728</v>
      </c>
      <c r="C135">
        <f t="shared" si="6"/>
        <v>2.161171</v>
      </c>
      <c r="D135">
        <f t="shared" si="7"/>
        <v>1.523728</v>
      </c>
      <c r="E135">
        <f t="shared" si="8"/>
        <v>1.8424494999999999</v>
      </c>
      <c r="H135">
        <v>1.8424494999999999</v>
      </c>
    </row>
    <row r="136" spans="1:8" x14ac:dyDescent="0.2">
      <c r="A136">
        <v>7.3893440000000004</v>
      </c>
      <c r="B136">
        <v>7.5536009999999996</v>
      </c>
      <c r="C136">
        <f t="shared" si="6"/>
        <v>7.3893440000000004</v>
      </c>
      <c r="D136">
        <f t="shared" si="7"/>
        <v>7.5536009999999996</v>
      </c>
      <c r="E136">
        <f t="shared" si="8"/>
        <v>7.4714725</v>
      </c>
      <c r="H136">
        <v>7.4714725</v>
      </c>
    </row>
    <row r="137" spans="1:8" x14ac:dyDescent="0.2">
      <c r="A137">
        <v>0.26003999999999999</v>
      </c>
      <c r="B137">
        <v>0.48157899999999998</v>
      </c>
      <c r="C137">
        <f t="shared" ref="C137:C200" si="9">IF(A137="NA",B137,A137)</f>
        <v>0.26003999999999999</v>
      </c>
      <c r="D137">
        <f t="shared" ref="D137:D200" si="10">IF(B137="NA",A137,B137)</f>
        <v>0.48157899999999998</v>
      </c>
      <c r="E137">
        <f t="shared" ref="E137:E200" si="11">(C137+D137)/2</f>
        <v>0.37080950000000001</v>
      </c>
      <c r="H137">
        <v>0.37080950000000001</v>
      </c>
    </row>
    <row r="138" spans="1:8" x14ac:dyDescent="0.2">
      <c r="A138">
        <v>15.464276</v>
      </c>
      <c r="B138">
        <v>15.883649999999999</v>
      </c>
      <c r="C138">
        <f t="shared" si="9"/>
        <v>15.464276</v>
      </c>
      <c r="D138">
        <f t="shared" si="10"/>
        <v>15.883649999999999</v>
      </c>
      <c r="E138">
        <f t="shared" si="11"/>
        <v>15.673963000000001</v>
      </c>
      <c r="H138">
        <v>15.673963000000001</v>
      </c>
    </row>
    <row r="139" spans="1:8" x14ac:dyDescent="0.2">
      <c r="A139" t="s">
        <v>2</v>
      </c>
      <c r="B139">
        <v>0.122128</v>
      </c>
      <c r="C139">
        <f t="shared" si="9"/>
        <v>0.122128</v>
      </c>
      <c r="D139">
        <f t="shared" si="10"/>
        <v>0.122128</v>
      </c>
      <c r="E139">
        <f t="shared" si="11"/>
        <v>0.122128</v>
      </c>
      <c r="H139">
        <v>0.122128</v>
      </c>
    </row>
    <row r="140" spans="1:8" x14ac:dyDescent="0.2">
      <c r="A140" t="s">
        <v>2</v>
      </c>
      <c r="B140">
        <v>13.70885</v>
      </c>
      <c r="C140">
        <f t="shared" si="9"/>
        <v>13.70885</v>
      </c>
      <c r="D140">
        <f t="shared" si="10"/>
        <v>13.70885</v>
      </c>
      <c r="E140">
        <f t="shared" si="11"/>
        <v>13.70885</v>
      </c>
      <c r="H140">
        <v>13.70885</v>
      </c>
    </row>
    <row r="141" spans="1:8" x14ac:dyDescent="0.2">
      <c r="A141" t="s">
        <v>2</v>
      </c>
      <c r="B141">
        <v>25.705551</v>
      </c>
      <c r="C141">
        <f t="shared" si="9"/>
        <v>25.705551</v>
      </c>
      <c r="D141">
        <f t="shared" si="10"/>
        <v>25.705551</v>
      </c>
      <c r="E141">
        <f t="shared" si="11"/>
        <v>25.705551</v>
      </c>
      <c r="H141">
        <v>25.705551</v>
      </c>
    </row>
    <row r="142" spans="1:8" x14ac:dyDescent="0.2">
      <c r="A142" t="s">
        <v>2</v>
      </c>
      <c r="B142">
        <v>11.231766</v>
      </c>
      <c r="C142">
        <f t="shared" si="9"/>
        <v>11.231766</v>
      </c>
      <c r="D142">
        <f t="shared" si="10"/>
        <v>11.231766</v>
      </c>
      <c r="E142">
        <f t="shared" si="11"/>
        <v>11.231766</v>
      </c>
      <c r="H142">
        <v>11.231766</v>
      </c>
    </row>
    <row r="143" spans="1:8" x14ac:dyDescent="0.2">
      <c r="A143">
        <v>13.708411</v>
      </c>
      <c r="B143" t="s">
        <v>2</v>
      </c>
      <c r="C143">
        <f t="shared" si="9"/>
        <v>13.708411</v>
      </c>
      <c r="D143">
        <f t="shared" si="10"/>
        <v>13.708411</v>
      </c>
      <c r="E143">
        <f t="shared" si="11"/>
        <v>13.708411</v>
      </c>
      <c r="H143">
        <v>13.708411</v>
      </c>
    </row>
    <row r="144" spans="1:8" x14ac:dyDescent="0.2">
      <c r="A144" t="s">
        <v>2</v>
      </c>
      <c r="B144">
        <v>0.378552</v>
      </c>
      <c r="C144">
        <f t="shared" si="9"/>
        <v>0.378552</v>
      </c>
      <c r="D144">
        <f t="shared" si="10"/>
        <v>0.378552</v>
      </c>
      <c r="E144">
        <f t="shared" si="11"/>
        <v>0.378552</v>
      </c>
      <c r="H144">
        <v>0.378552</v>
      </c>
    </row>
    <row r="145" spans="1:8" x14ac:dyDescent="0.2">
      <c r="A145" t="s">
        <v>2</v>
      </c>
      <c r="B145">
        <v>12.01333</v>
      </c>
      <c r="C145">
        <f t="shared" si="9"/>
        <v>12.01333</v>
      </c>
      <c r="D145">
        <f t="shared" si="10"/>
        <v>12.01333</v>
      </c>
      <c r="E145">
        <f t="shared" si="11"/>
        <v>12.01333</v>
      </c>
      <c r="H145">
        <v>12.01333</v>
      </c>
    </row>
    <row r="146" spans="1:8" x14ac:dyDescent="0.2">
      <c r="A146" t="s">
        <v>2</v>
      </c>
      <c r="B146">
        <v>3.5530849999999998</v>
      </c>
      <c r="C146">
        <f t="shared" si="9"/>
        <v>3.5530849999999998</v>
      </c>
      <c r="D146">
        <f t="shared" si="10"/>
        <v>3.5530849999999998</v>
      </c>
      <c r="E146">
        <f t="shared" si="11"/>
        <v>3.5530849999999998</v>
      </c>
      <c r="H146">
        <v>3.5530849999999998</v>
      </c>
    </row>
    <row r="147" spans="1:8" x14ac:dyDescent="0.2">
      <c r="A147" t="s">
        <v>2</v>
      </c>
      <c r="B147">
        <v>22.507694000000001</v>
      </c>
      <c r="C147">
        <f t="shared" si="9"/>
        <v>22.507694000000001</v>
      </c>
      <c r="D147">
        <f t="shared" si="10"/>
        <v>22.507694000000001</v>
      </c>
      <c r="E147">
        <f t="shared" si="11"/>
        <v>22.507694000000001</v>
      </c>
      <c r="H147">
        <v>22.507694000000001</v>
      </c>
    </row>
    <row r="148" spans="1:8" x14ac:dyDescent="0.2">
      <c r="A148" t="s">
        <v>2</v>
      </c>
      <c r="B148">
        <v>23.680225</v>
      </c>
      <c r="C148">
        <f t="shared" si="9"/>
        <v>23.680225</v>
      </c>
      <c r="D148">
        <f t="shared" si="10"/>
        <v>23.680225</v>
      </c>
      <c r="E148">
        <f t="shared" si="11"/>
        <v>23.680225</v>
      </c>
      <c r="H148">
        <v>23.680225</v>
      </c>
    </row>
    <row r="149" spans="1:8" x14ac:dyDescent="0.2">
      <c r="A149">
        <v>4.9082150000000002</v>
      </c>
      <c r="B149" t="s">
        <v>2</v>
      </c>
      <c r="C149">
        <f t="shared" si="9"/>
        <v>4.9082150000000002</v>
      </c>
      <c r="D149">
        <f t="shared" si="10"/>
        <v>4.9082150000000002</v>
      </c>
      <c r="E149">
        <f t="shared" si="11"/>
        <v>4.9082150000000002</v>
      </c>
      <c r="H149">
        <v>4.9082150000000002</v>
      </c>
    </row>
    <row r="150" spans="1:8" x14ac:dyDescent="0.2">
      <c r="A150" t="s">
        <v>2</v>
      </c>
      <c r="B150">
        <v>4.3237610000000002</v>
      </c>
      <c r="C150">
        <f t="shared" si="9"/>
        <v>4.3237610000000002</v>
      </c>
      <c r="D150">
        <f t="shared" si="10"/>
        <v>4.3237610000000002</v>
      </c>
      <c r="E150">
        <f t="shared" si="11"/>
        <v>4.3237610000000002</v>
      </c>
      <c r="H150">
        <v>4.3237610000000002</v>
      </c>
    </row>
    <row r="151" spans="1:8" x14ac:dyDescent="0.2">
      <c r="A151">
        <v>0.16306399999999999</v>
      </c>
      <c r="B151" t="s">
        <v>2</v>
      </c>
      <c r="C151">
        <f t="shared" si="9"/>
        <v>0.16306399999999999</v>
      </c>
      <c r="D151">
        <f t="shared" si="10"/>
        <v>0.16306399999999999</v>
      </c>
      <c r="E151">
        <f t="shared" si="11"/>
        <v>0.16306399999999999</v>
      </c>
      <c r="H151">
        <v>0.16306399999999999</v>
      </c>
    </row>
    <row r="152" spans="1:8" x14ac:dyDescent="0.2">
      <c r="A152" t="s">
        <v>2</v>
      </c>
      <c r="B152">
        <v>22.386991999999999</v>
      </c>
      <c r="C152">
        <f t="shared" si="9"/>
        <v>22.386991999999999</v>
      </c>
      <c r="D152">
        <f t="shared" si="10"/>
        <v>22.386991999999999</v>
      </c>
      <c r="E152">
        <f t="shared" si="11"/>
        <v>22.386991999999999</v>
      </c>
      <c r="H152">
        <v>22.386991999999999</v>
      </c>
    </row>
    <row r="153" spans="1:8" x14ac:dyDescent="0.2">
      <c r="A153" t="s">
        <v>2</v>
      </c>
      <c r="B153">
        <v>0.35245700000000002</v>
      </c>
      <c r="C153">
        <f t="shared" si="9"/>
        <v>0.35245700000000002</v>
      </c>
      <c r="D153">
        <f t="shared" si="10"/>
        <v>0.35245700000000002</v>
      </c>
      <c r="E153">
        <f t="shared" si="11"/>
        <v>0.35245700000000002</v>
      </c>
      <c r="H153">
        <v>0.35245700000000002</v>
      </c>
    </row>
    <row r="154" spans="1:8" x14ac:dyDescent="0.2">
      <c r="A154" t="s">
        <v>2</v>
      </c>
      <c r="B154">
        <v>4.2926989999999998</v>
      </c>
      <c r="C154">
        <f t="shared" si="9"/>
        <v>4.2926989999999998</v>
      </c>
      <c r="D154">
        <f t="shared" si="10"/>
        <v>4.2926989999999998</v>
      </c>
      <c r="E154">
        <f t="shared" si="11"/>
        <v>4.2926989999999998</v>
      </c>
      <c r="H154">
        <v>4.2926989999999998</v>
      </c>
    </row>
    <row r="155" spans="1:8" x14ac:dyDescent="0.2">
      <c r="A155">
        <v>24.750530000000001</v>
      </c>
      <c r="B155" t="s">
        <v>2</v>
      </c>
      <c r="C155">
        <f t="shared" si="9"/>
        <v>24.750530000000001</v>
      </c>
      <c r="D155">
        <f t="shared" si="10"/>
        <v>24.750530000000001</v>
      </c>
      <c r="E155">
        <f t="shared" si="11"/>
        <v>24.750530000000001</v>
      </c>
      <c r="H155">
        <v>24.750530000000001</v>
      </c>
    </row>
    <row r="156" spans="1:8" x14ac:dyDescent="0.2">
      <c r="A156">
        <v>20.295511000000001</v>
      </c>
      <c r="B156" t="s">
        <v>2</v>
      </c>
      <c r="C156">
        <f t="shared" si="9"/>
        <v>20.295511000000001</v>
      </c>
      <c r="D156">
        <f t="shared" si="10"/>
        <v>20.295511000000001</v>
      </c>
      <c r="E156">
        <f t="shared" si="11"/>
        <v>20.295511000000001</v>
      </c>
      <c r="H156">
        <v>20.295511000000001</v>
      </c>
    </row>
    <row r="157" spans="1:8" x14ac:dyDescent="0.2">
      <c r="A157" t="s">
        <v>2</v>
      </c>
      <c r="B157">
        <v>0.64169100000000001</v>
      </c>
      <c r="C157">
        <f t="shared" si="9"/>
        <v>0.64169100000000001</v>
      </c>
      <c r="D157">
        <f t="shared" si="10"/>
        <v>0.64169100000000001</v>
      </c>
      <c r="E157">
        <f t="shared" si="11"/>
        <v>0.64169100000000001</v>
      </c>
      <c r="H157">
        <v>0.64169100000000001</v>
      </c>
    </row>
    <row r="158" spans="1:8" x14ac:dyDescent="0.2">
      <c r="A158" t="s">
        <v>2</v>
      </c>
      <c r="B158">
        <v>8.2794999999999994E-2</v>
      </c>
      <c r="C158">
        <f t="shared" si="9"/>
        <v>8.2794999999999994E-2</v>
      </c>
      <c r="D158">
        <f t="shared" si="10"/>
        <v>8.2794999999999994E-2</v>
      </c>
      <c r="E158">
        <f t="shared" si="11"/>
        <v>8.2794999999999994E-2</v>
      </c>
      <c r="H158">
        <v>8.2794999999999994E-2</v>
      </c>
    </row>
    <row r="159" spans="1:8" x14ac:dyDescent="0.2">
      <c r="A159" t="s">
        <v>2</v>
      </c>
      <c r="B159">
        <v>15.439054</v>
      </c>
      <c r="C159">
        <f t="shared" si="9"/>
        <v>15.439054</v>
      </c>
      <c r="D159">
        <f t="shared" si="10"/>
        <v>15.439054</v>
      </c>
      <c r="E159">
        <f t="shared" si="11"/>
        <v>15.439054</v>
      </c>
      <c r="H159">
        <v>15.439054</v>
      </c>
    </row>
    <row r="160" spans="1:8" x14ac:dyDescent="0.2">
      <c r="A160" t="s">
        <v>2</v>
      </c>
      <c r="B160">
        <v>19.596767</v>
      </c>
      <c r="C160">
        <f t="shared" si="9"/>
        <v>19.596767</v>
      </c>
      <c r="D160">
        <f t="shared" si="10"/>
        <v>19.596767</v>
      </c>
      <c r="E160">
        <f t="shared" si="11"/>
        <v>19.596767</v>
      </c>
      <c r="H160">
        <v>19.596767</v>
      </c>
    </row>
    <row r="161" spans="1:8" x14ac:dyDescent="0.2">
      <c r="A161" t="s">
        <v>2</v>
      </c>
      <c r="B161">
        <v>0.13739999999999999</v>
      </c>
      <c r="C161">
        <f t="shared" si="9"/>
        <v>0.13739999999999999</v>
      </c>
      <c r="D161">
        <f t="shared" si="10"/>
        <v>0.13739999999999999</v>
      </c>
      <c r="E161">
        <f t="shared" si="11"/>
        <v>0.13739999999999999</v>
      </c>
      <c r="H161">
        <v>0.13739999999999999</v>
      </c>
    </row>
    <row r="162" spans="1:8" x14ac:dyDescent="0.2">
      <c r="A162">
        <v>18.820433000000001</v>
      </c>
      <c r="B162" t="s">
        <v>2</v>
      </c>
      <c r="C162">
        <f t="shared" si="9"/>
        <v>18.820433000000001</v>
      </c>
      <c r="D162">
        <f t="shared" si="10"/>
        <v>18.820433000000001</v>
      </c>
      <c r="E162">
        <f t="shared" si="11"/>
        <v>18.820433000000001</v>
      </c>
      <c r="H162">
        <v>18.820433000000001</v>
      </c>
    </row>
    <row r="163" spans="1:8" x14ac:dyDescent="0.2">
      <c r="A163">
        <v>10.193071</v>
      </c>
      <c r="B163" t="s">
        <v>2</v>
      </c>
      <c r="C163">
        <f t="shared" si="9"/>
        <v>10.193071</v>
      </c>
      <c r="D163">
        <f t="shared" si="10"/>
        <v>10.193071</v>
      </c>
      <c r="E163">
        <f t="shared" si="11"/>
        <v>10.193071</v>
      </c>
      <c r="H163">
        <v>10.193071</v>
      </c>
    </row>
    <row r="164" spans="1:8" x14ac:dyDescent="0.2">
      <c r="A164">
        <v>4.7717929999999997</v>
      </c>
      <c r="B164" t="s">
        <v>2</v>
      </c>
      <c r="C164">
        <f t="shared" si="9"/>
        <v>4.7717929999999997</v>
      </c>
      <c r="D164">
        <f t="shared" si="10"/>
        <v>4.7717929999999997</v>
      </c>
      <c r="E164">
        <f t="shared" si="11"/>
        <v>4.7717929999999997</v>
      </c>
      <c r="H164">
        <v>4.7717929999999997</v>
      </c>
    </row>
    <row r="165" spans="1:8" x14ac:dyDescent="0.2">
      <c r="A165">
        <v>7.9399649999999999</v>
      </c>
      <c r="B165" t="s">
        <v>2</v>
      </c>
      <c r="C165">
        <f t="shared" si="9"/>
        <v>7.9399649999999999</v>
      </c>
      <c r="D165">
        <f t="shared" si="10"/>
        <v>7.9399649999999999</v>
      </c>
      <c r="E165">
        <f t="shared" si="11"/>
        <v>7.9399649999999999</v>
      </c>
      <c r="H165">
        <v>7.9399649999999999</v>
      </c>
    </row>
    <row r="166" spans="1:8" x14ac:dyDescent="0.2">
      <c r="A166" t="s">
        <v>2</v>
      </c>
      <c r="B166">
        <v>8.1270930000000003</v>
      </c>
      <c r="C166">
        <f t="shared" si="9"/>
        <v>8.1270930000000003</v>
      </c>
      <c r="D166">
        <f t="shared" si="10"/>
        <v>8.1270930000000003</v>
      </c>
      <c r="E166">
        <f t="shared" si="11"/>
        <v>8.1270930000000003</v>
      </c>
      <c r="H166">
        <v>8.1270930000000003</v>
      </c>
    </row>
    <row r="167" spans="1:8" x14ac:dyDescent="0.2">
      <c r="A167" t="s">
        <v>2</v>
      </c>
      <c r="B167">
        <v>19.829622000000001</v>
      </c>
      <c r="C167">
        <f t="shared" si="9"/>
        <v>19.829622000000001</v>
      </c>
      <c r="D167">
        <f t="shared" si="10"/>
        <v>19.829622000000001</v>
      </c>
      <c r="E167">
        <f t="shared" si="11"/>
        <v>19.829622000000001</v>
      </c>
      <c r="H167">
        <v>19.829622000000001</v>
      </c>
    </row>
    <row r="168" spans="1:8" x14ac:dyDescent="0.2">
      <c r="A168" t="s">
        <v>2</v>
      </c>
      <c r="B168">
        <v>5.22872</v>
      </c>
      <c r="C168">
        <f t="shared" si="9"/>
        <v>5.22872</v>
      </c>
      <c r="D168">
        <f t="shared" si="10"/>
        <v>5.22872</v>
      </c>
      <c r="E168">
        <f t="shared" si="11"/>
        <v>5.22872</v>
      </c>
      <c r="H168">
        <v>5.22872</v>
      </c>
    </row>
    <row r="169" spans="1:8" x14ac:dyDescent="0.2">
      <c r="A169">
        <v>4.9354079999999998</v>
      </c>
      <c r="B169" t="s">
        <v>2</v>
      </c>
      <c r="C169">
        <f t="shared" si="9"/>
        <v>4.9354079999999998</v>
      </c>
      <c r="D169">
        <f t="shared" si="10"/>
        <v>4.9354079999999998</v>
      </c>
      <c r="E169">
        <f t="shared" si="11"/>
        <v>4.9354079999999998</v>
      </c>
      <c r="H169">
        <v>4.9354079999999998</v>
      </c>
    </row>
    <row r="170" spans="1:8" x14ac:dyDescent="0.2">
      <c r="A170" t="s">
        <v>2</v>
      </c>
      <c r="B170">
        <v>2.9386800000000002</v>
      </c>
      <c r="C170">
        <f t="shared" si="9"/>
        <v>2.9386800000000002</v>
      </c>
      <c r="D170">
        <f t="shared" si="10"/>
        <v>2.9386800000000002</v>
      </c>
      <c r="E170">
        <f t="shared" si="11"/>
        <v>2.9386800000000002</v>
      </c>
      <c r="H170">
        <v>2.9386800000000002</v>
      </c>
    </row>
    <row r="171" spans="1:8" x14ac:dyDescent="0.2">
      <c r="A171">
        <v>27.912773000000001</v>
      </c>
      <c r="B171" t="s">
        <v>2</v>
      </c>
      <c r="C171">
        <f t="shared" si="9"/>
        <v>27.912773000000001</v>
      </c>
      <c r="D171">
        <f t="shared" si="10"/>
        <v>27.912773000000001</v>
      </c>
      <c r="E171">
        <f t="shared" si="11"/>
        <v>27.912773000000001</v>
      </c>
      <c r="H171">
        <v>27.912773000000001</v>
      </c>
    </row>
    <row r="172" spans="1:8" x14ac:dyDescent="0.2">
      <c r="A172">
        <v>8.7883499999999994</v>
      </c>
      <c r="B172" t="s">
        <v>2</v>
      </c>
      <c r="C172">
        <f t="shared" si="9"/>
        <v>8.7883499999999994</v>
      </c>
      <c r="D172">
        <f t="shared" si="10"/>
        <v>8.7883499999999994</v>
      </c>
      <c r="E172">
        <f t="shared" si="11"/>
        <v>8.7883499999999994</v>
      </c>
      <c r="H172">
        <v>8.7883499999999994</v>
      </c>
    </row>
    <row r="173" spans="1:8" x14ac:dyDescent="0.2">
      <c r="A173" t="s">
        <v>2</v>
      </c>
      <c r="B173">
        <v>30.758112000000001</v>
      </c>
      <c r="C173">
        <f t="shared" si="9"/>
        <v>30.758112000000001</v>
      </c>
      <c r="D173">
        <f t="shared" si="10"/>
        <v>30.758112000000001</v>
      </c>
      <c r="E173">
        <f t="shared" si="11"/>
        <v>30.758112000000001</v>
      </c>
      <c r="H173">
        <v>30.758112000000001</v>
      </c>
    </row>
    <row r="174" spans="1:8" x14ac:dyDescent="0.2">
      <c r="A174" t="s">
        <v>2</v>
      </c>
      <c r="B174">
        <v>27.161923999999999</v>
      </c>
      <c r="C174">
        <f t="shared" si="9"/>
        <v>27.161923999999999</v>
      </c>
      <c r="D174">
        <f t="shared" si="10"/>
        <v>27.161923999999999</v>
      </c>
      <c r="E174">
        <f t="shared" si="11"/>
        <v>27.161923999999999</v>
      </c>
      <c r="H174">
        <v>27.161923999999999</v>
      </c>
    </row>
    <row r="175" spans="1:8" x14ac:dyDescent="0.2">
      <c r="A175">
        <v>0.71705600000000003</v>
      </c>
      <c r="B175" t="s">
        <v>2</v>
      </c>
      <c r="C175">
        <f t="shared" si="9"/>
        <v>0.71705600000000003</v>
      </c>
      <c r="D175">
        <f t="shared" si="10"/>
        <v>0.71705600000000003</v>
      </c>
      <c r="E175">
        <f t="shared" si="11"/>
        <v>0.71705600000000003</v>
      </c>
      <c r="H175">
        <v>0.71705600000000003</v>
      </c>
    </row>
    <row r="176" spans="1:8" x14ac:dyDescent="0.2">
      <c r="A176" t="s">
        <v>2</v>
      </c>
      <c r="B176">
        <v>6.5647719999999996</v>
      </c>
      <c r="C176">
        <f t="shared" si="9"/>
        <v>6.5647719999999996</v>
      </c>
      <c r="D176">
        <f t="shared" si="10"/>
        <v>6.5647719999999996</v>
      </c>
      <c r="E176">
        <f t="shared" si="11"/>
        <v>6.5647719999999996</v>
      </c>
      <c r="H176">
        <v>6.5647719999999996</v>
      </c>
    </row>
    <row r="177" spans="1:8" x14ac:dyDescent="0.2">
      <c r="A177" t="s">
        <v>2</v>
      </c>
      <c r="B177">
        <v>2.1929349999999999</v>
      </c>
      <c r="C177">
        <f t="shared" si="9"/>
        <v>2.1929349999999999</v>
      </c>
      <c r="D177">
        <f t="shared" si="10"/>
        <v>2.1929349999999999</v>
      </c>
      <c r="E177">
        <f t="shared" si="11"/>
        <v>2.1929349999999999</v>
      </c>
      <c r="H177">
        <v>2.1929349999999999</v>
      </c>
    </row>
    <row r="178" spans="1:8" x14ac:dyDescent="0.2">
      <c r="A178" t="s">
        <v>2</v>
      </c>
      <c r="B178">
        <v>0.31793500000000002</v>
      </c>
      <c r="C178">
        <f t="shared" si="9"/>
        <v>0.31793500000000002</v>
      </c>
      <c r="D178">
        <f t="shared" si="10"/>
        <v>0.31793500000000002</v>
      </c>
      <c r="E178">
        <f t="shared" si="11"/>
        <v>0.31793500000000002</v>
      </c>
      <c r="H178">
        <v>0.31793500000000002</v>
      </c>
    </row>
    <row r="179" spans="1:8" x14ac:dyDescent="0.2">
      <c r="A179">
        <v>4.5883E-2</v>
      </c>
      <c r="B179" t="s">
        <v>2</v>
      </c>
      <c r="C179">
        <f t="shared" si="9"/>
        <v>4.5883E-2</v>
      </c>
      <c r="D179">
        <f t="shared" si="10"/>
        <v>4.5883E-2</v>
      </c>
      <c r="E179">
        <f t="shared" si="11"/>
        <v>4.5883E-2</v>
      </c>
      <c r="H179">
        <v>4.5883E-2</v>
      </c>
    </row>
    <row r="180" spans="1:8" x14ac:dyDescent="0.2">
      <c r="A180" t="s">
        <v>2</v>
      </c>
      <c r="B180">
        <v>13.542035</v>
      </c>
      <c r="C180">
        <f t="shared" si="9"/>
        <v>13.542035</v>
      </c>
      <c r="D180">
        <f t="shared" si="10"/>
        <v>13.542035</v>
      </c>
      <c r="E180">
        <f t="shared" si="11"/>
        <v>13.542035</v>
      </c>
      <c r="H180">
        <v>13.542035</v>
      </c>
    </row>
    <row r="181" spans="1:8" x14ac:dyDescent="0.2">
      <c r="A181" t="s">
        <v>2</v>
      </c>
      <c r="B181">
        <v>25.106401000000002</v>
      </c>
      <c r="C181">
        <f t="shared" si="9"/>
        <v>25.106401000000002</v>
      </c>
      <c r="D181">
        <f t="shared" si="10"/>
        <v>25.106401000000002</v>
      </c>
      <c r="E181">
        <f t="shared" si="11"/>
        <v>25.106401000000002</v>
      </c>
      <c r="H181">
        <v>25.106401000000002</v>
      </c>
    </row>
    <row r="182" spans="1:8" x14ac:dyDescent="0.2">
      <c r="A182" t="s">
        <v>2</v>
      </c>
      <c r="B182">
        <v>0.35952200000000001</v>
      </c>
      <c r="C182">
        <f t="shared" si="9"/>
        <v>0.35952200000000001</v>
      </c>
      <c r="D182">
        <f t="shared" si="10"/>
        <v>0.35952200000000001</v>
      </c>
      <c r="E182">
        <f t="shared" si="11"/>
        <v>0.35952200000000001</v>
      </c>
      <c r="H182">
        <v>0.35952200000000001</v>
      </c>
    </row>
    <row r="183" spans="1:8" x14ac:dyDescent="0.2">
      <c r="A183" t="s">
        <v>2</v>
      </c>
      <c r="B183">
        <v>6.2817230000000004</v>
      </c>
      <c r="C183">
        <f t="shared" si="9"/>
        <v>6.2817230000000004</v>
      </c>
      <c r="D183">
        <f t="shared" si="10"/>
        <v>6.2817230000000004</v>
      </c>
      <c r="E183">
        <f t="shared" si="11"/>
        <v>6.2817230000000004</v>
      </c>
      <c r="H183">
        <v>6.2817230000000004</v>
      </c>
    </row>
    <row r="184" spans="1:8" x14ac:dyDescent="0.2">
      <c r="A184" t="s">
        <v>2</v>
      </c>
      <c r="B184">
        <v>32.724884000000003</v>
      </c>
      <c r="C184">
        <f t="shared" si="9"/>
        <v>32.724884000000003</v>
      </c>
      <c r="D184">
        <f t="shared" si="10"/>
        <v>32.724884000000003</v>
      </c>
      <c r="E184">
        <f t="shared" si="11"/>
        <v>32.724884000000003</v>
      </c>
      <c r="H184">
        <v>32.724884000000003</v>
      </c>
    </row>
    <row r="185" spans="1:8" x14ac:dyDescent="0.2">
      <c r="A185" t="s">
        <v>2</v>
      </c>
      <c r="B185">
        <v>36.762909000000001</v>
      </c>
      <c r="C185">
        <f t="shared" si="9"/>
        <v>36.762909000000001</v>
      </c>
      <c r="D185">
        <f t="shared" si="10"/>
        <v>36.762909000000001</v>
      </c>
      <c r="E185">
        <f t="shared" si="11"/>
        <v>36.762909000000001</v>
      </c>
      <c r="H185">
        <v>36.762909000000001</v>
      </c>
    </row>
    <row r="186" spans="1:8" x14ac:dyDescent="0.2">
      <c r="A186" t="s">
        <v>2</v>
      </c>
      <c r="B186">
        <v>0.13989699999999999</v>
      </c>
      <c r="C186">
        <f t="shared" si="9"/>
        <v>0.13989699999999999</v>
      </c>
      <c r="D186">
        <f t="shared" si="10"/>
        <v>0.13989699999999999</v>
      </c>
      <c r="E186">
        <f t="shared" si="11"/>
        <v>0.13989699999999999</v>
      </c>
      <c r="H186">
        <v>0.13989699999999999</v>
      </c>
    </row>
    <row r="187" spans="1:8" x14ac:dyDescent="0.2">
      <c r="A187">
        <v>7.6718039999999998</v>
      </c>
      <c r="B187" t="s">
        <v>2</v>
      </c>
      <c r="C187">
        <f t="shared" si="9"/>
        <v>7.6718039999999998</v>
      </c>
      <c r="D187">
        <f t="shared" si="10"/>
        <v>7.6718039999999998</v>
      </c>
      <c r="E187">
        <f t="shared" si="11"/>
        <v>7.6718039999999998</v>
      </c>
      <c r="H187">
        <v>7.6718039999999998</v>
      </c>
    </row>
    <row r="188" spans="1:8" x14ac:dyDescent="0.2">
      <c r="A188" t="s">
        <v>2</v>
      </c>
      <c r="B188">
        <v>4.5806360000000002</v>
      </c>
      <c r="C188">
        <f t="shared" si="9"/>
        <v>4.5806360000000002</v>
      </c>
      <c r="D188">
        <f t="shared" si="10"/>
        <v>4.5806360000000002</v>
      </c>
      <c r="E188">
        <f t="shared" si="11"/>
        <v>4.5806360000000002</v>
      </c>
      <c r="H188">
        <v>4.5806360000000002</v>
      </c>
    </row>
    <row r="189" spans="1:8" x14ac:dyDescent="0.2">
      <c r="A189" t="s">
        <v>2</v>
      </c>
      <c r="B189">
        <v>17.390868999999999</v>
      </c>
      <c r="C189">
        <f t="shared" si="9"/>
        <v>17.390868999999999</v>
      </c>
      <c r="D189">
        <f t="shared" si="10"/>
        <v>17.390868999999999</v>
      </c>
      <c r="E189">
        <f t="shared" si="11"/>
        <v>17.390868999999999</v>
      </c>
      <c r="H189">
        <v>17.390868999999999</v>
      </c>
    </row>
    <row r="190" spans="1:8" x14ac:dyDescent="0.2">
      <c r="A190" t="s">
        <v>2</v>
      </c>
      <c r="B190">
        <v>18.879321999999998</v>
      </c>
      <c r="C190">
        <f t="shared" si="9"/>
        <v>18.879321999999998</v>
      </c>
      <c r="D190">
        <f t="shared" si="10"/>
        <v>18.879321999999998</v>
      </c>
      <c r="E190">
        <f t="shared" si="11"/>
        <v>18.879321999999998</v>
      </c>
      <c r="H190">
        <v>18.879321999999998</v>
      </c>
    </row>
    <row r="191" spans="1:8" x14ac:dyDescent="0.2">
      <c r="A191" t="s">
        <v>2</v>
      </c>
      <c r="B191">
        <v>25.516399</v>
      </c>
      <c r="C191">
        <f t="shared" si="9"/>
        <v>25.516399</v>
      </c>
      <c r="D191">
        <f t="shared" si="10"/>
        <v>25.516399</v>
      </c>
      <c r="E191">
        <f t="shared" si="11"/>
        <v>25.516399</v>
      </c>
      <c r="H191">
        <v>25.516399</v>
      </c>
    </row>
    <row r="192" spans="1:8" x14ac:dyDescent="0.2">
      <c r="A192">
        <v>6.9855989999999997</v>
      </c>
      <c r="B192">
        <v>3.689708</v>
      </c>
      <c r="C192">
        <f t="shared" si="9"/>
        <v>6.9855989999999997</v>
      </c>
      <c r="D192">
        <f t="shared" si="10"/>
        <v>3.689708</v>
      </c>
      <c r="E192">
        <f t="shared" si="11"/>
        <v>5.3376535000000001</v>
      </c>
      <c r="H192">
        <v>5.3376535000000001</v>
      </c>
    </row>
    <row r="193" spans="1:8" x14ac:dyDescent="0.2">
      <c r="A193" t="s">
        <v>2</v>
      </c>
      <c r="B193">
        <v>2.9947059999999999</v>
      </c>
      <c r="C193">
        <f t="shared" si="9"/>
        <v>2.9947059999999999</v>
      </c>
      <c r="D193">
        <f t="shared" si="10"/>
        <v>2.9947059999999999</v>
      </c>
      <c r="E193">
        <f t="shared" si="11"/>
        <v>2.9947059999999999</v>
      </c>
      <c r="H193">
        <v>2.9947059999999999</v>
      </c>
    </row>
    <row r="194" spans="1:8" x14ac:dyDescent="0.2">
      <c r="A194" t="s">
        <v>2</v>
      </c>
      <c r="B194">
        <v>19.006857</v>
      </c>
      <c r="C194">
        <f t="shared" si="9"/>
        <v>19.006857</v>
      </c>
      <c r="D194">
        <f t="shared" si="10"/>
        <v>19.006857</v>
      </c>
      <c r="E194">
        <f t="shared" si="11"/>
        <v>19.006857</v>
      </c>
      <c r="H194">
        <v>19.006857</v>
      </c>
    </row>
    <row r="195" spans="1:8" x14ac:dyDescent="0.2">
      <c r="A195" t="s">
        <v>2</v>
      </c>
      <c r="B195">
        <v>13.792693999999999</v>
      </c>
      <c r="C195">
        <f t="shared" si="9"/>
        <v>13.792693999999999</v>
      </c>
      <c r="D195">
        <f t="shared" si="10"/>
        <v>13.792693999999999</v>
      </c>
      <c r="E195">
        <f t="shared" si="11"/>
        <v>13.792693999999999</v>
      </c>
      <c r="H195">
        <v>13.792693999999999</v>
      </c>
    </row>
    <row r="196" spans="1:8" x14ac:dyDescent="0.2">
      <c r="A196" t="s">
        <v>2</v>
      </c>
      <c r="B196">
        <v>0.35738700000000001</v>
      </c>
      <c r="C196">
        <f t="shared" si="9"/>
        <v>0.35738700000000001</v>
      </c>
      <c r="D196">
        <f t="shared" si="10"/>
        <v>0.35738700000000001</v>
      </c>
      <c r="E196">
        <f t="shared" si="11"/>
        <v>0.35738700000000001</v>
      </c>
      <c r="H196">
        <v>0.35738700000000001</v>
      </c>
    </row>
    <row r="197" spans="1:8" x14ac:dyDescent="0.2">
      <c r="A197" t="s">
        <v>2</v>
      </c>
      <c r="B197">
        <v>10.606127000000001</v>
      </c>
      <c r="C197">
        <f t="shared" si="9"/>
        <v>10.606127000000001</v>
      </c>
      <c r="D197">
        <f t="shared" si="10"/>
        <v>10.606127000000001</v>
      </c>
      <c r="E197">
        <f t="shared" si="11"/>
        <v>10.606127000000001</v>
      </c>
      <c r="H197">
        <v>10.606127000000001</v>
      </c>
    </row>
    <row r="198" spans="1:8" x14ac:dyDescent="0.2">
      <c r="A198" t="s">
        <v>2</v>
      </c>
      <c r="B198">
        <v>2.3564929999999999</v>
      </c>
      <c r="C198">
        <f t="shared" si="9"/>
        <v>2.3564929999999999</v>
      </c>
      <c r="D198">
        <f t="shared" si="10"/>
        <v>2.3564929999999999</v>
      </c>
      <c r="E198">
        <f t="shared" si="11"/>
        <v>2.3564929999999999</v>
      </c>
      <c r="H198">
        <v>2.3564929999999999</v>
      </c>
    </row>
    <row r="199" spans="1:8" x14ac:dyDescent="0.2">
      <c r="A199" t="s">
        <v>2</v>
      </c>
      <c r="B199">
        <v>8.1020889999999994</v>
      </c>
      <c r="C199">
        <f t="shared" si="9"/>
        <v>8.1020889999999994</v>
      </c>
      <c r="D199">
        <f t="shared" si="10"/>
        <v>8.1020889999999994</v>
      </c>
      <c r="E199">
        <f t="shared" si="11"/>
        <v>8.1020889999999994</v>
      </c>
      <c r="H199">
        <v>8.1020889999999994</v>
      </c>
    </row>
    <row r="200" spans="1:8" x14ac:dyDescent="0.2">
      <c r="A200" t="s">
        <v>2</v>
      </c>
      <c r="B200">
        <v>20.448658000000002</v>
      </c>
      <c r="C200">
        <f t="shared" si="9"/>
        <v>20.448658000000002</v>
      </c>
      <c r="D200">
        <f t="shared" si="10"/>
        <v>20.448658000000002</v>
      </c>
      <c r="E200">
        <f t="shared" si="11"/>
        <v>20.448658000000002</v>
      </c>
      <c r="H200">
        <v>20.448658000000002</v>
      </c>
    </row>
    <row r="201" spans="1:8" x14ac:dyDescent="0.2">
      <c r="A201" t="s">
        <v>2</v>
      </c>
      <c r="B201">
        <v>5.2758209999999996</v>
      </c>
      <c r="C201">
        <f t="shared" ref="C201:C264" si="12">IF(A201="NA",B201,A201)</f>
        <v>5.2758209999999996</v>
      </c>
      <c r="D201">
        <f t="shared" ref="D201:D264" si="13">IF(B201="NA",A201,B201)</f>
        <v>5.2758209999999996</v>
      </c>
      <c r="E201">
        <f t="shared" ref="E201:E264" si="14">(C201+D201)/2</f>
        <v>5.2758209999999996</v>
      </c>
      <c r="H201">
        <v>5.2758209999999996</v>
      </c>
    </row>
    <row r="202" spans="1:8" x14ac:dyDescent="0.2">
      <c r="A202">
        <v>0.86842600000000003</v>
      </c>
      <c r="B202" t="s">
        <v>2</v>
      </c>
      <c r="C202">
        <f t="shared" si="12"/>
        <v>0.86842600000000003</v>
      </c>
      <c r="D202">
        <f t="shared" si="13"/>
        <v>0.86842600000000003</v>
      </c>
      <c r="E202">
        <f t="shared" si="14"/>
        <v>0.86842600000000003</v>
      </c>
      <c r="H202">
        <v>0.86842600000000003</v>
      </c>
    </row>
    <row r="203" spans="1:8" x14ac:dyDescent="0.2">
      <c r="A203" t="s">
        <v>2</v>
      </c>
      <c r="B203">
        <v>12.114138000000001</v>
      </c>
      <c r="C203">
        <f t="shared" si="12"/>
        <v>12.114138000000001</v>
      </c>
      <c r="D203">
        <f t="shared" si="13"/>
        <v>12.114138000000001</v>
      </c>
      <c r="E203">
        <f t="shared" si="14"/>
        <v>12.114138000000001</v>
      </c>
      <c r="H203">
        <v>12.114138000000001</v>
      </c>
    </row>
    <row r="204" spans="1:8" x14ac:dyDescent="0.2">
      <c r="A204" t="s">
        <v>2</v>
      </c>
      <c r="B204">
        <v>1.9861679999999999</v>
      </c>
      <c r="C204">
        <f t="shared" si="12"/>
        <v>1.9861679999999999</v>
      </c>
      <c r="D204">
        <f t="shared" si="13"/>
        <v>1.9861679999999999</v>
      </c>
      <c r="E204">
        <f t="shared" si="14"/>
        <v>1.9861679999999999</v>
      </c>
      <c r="H204">
        <v>1.9861679999999999</v>
      </c>
    </row>
    <row r="205" spans="1:8" x14ac:dyDescent="0.2">
      <c r="A205" t="s">
        <v>2</v>
      </c>
      <c r="B205">
        <v>1.9087799999999999</v>
      </c>
      <c r="C205">
        <f t="shared" si="12"/>
        <v>1.9087799999999999</v>
      </c>
      <c r="D205">
        <f t="shared" si="13"/>
        <v>1.9087799999999999</v>
      </c>
      <c r="E205">
        <f t="shared" si="14"/>
        <v>1.9087799999999999</v>
      </c>
      <c r="H205">
        <v>1.9087799999999999</v>
      </c>
    </row>
    <row r="206" spans="1:8" x14ac:dyDescent="0.2">
      <c r="A206">
        <v>5.3797779999999999</v>
      </c>
      <c r="B206" t="s">
        <v>2</v>
      </c>
      <c r="C206">
        <f t="shared" si="12"/>
        <v>5.3797779999999999</v>
      </c>
      <c r="D206">
        <f t="shared" si="13"/>
        <v>5.3797779999999999</v>
      </c>
      <c r="E206">
        <f t="shared" si="14"/>
        <v>5.3797779999999999</v>
      </c>
      <c r="H206">
        <v>5.3797779999999999</v>
      </c>
    </row>
    <row r="207" spans="1:8" x14ac:dyDescent="0.2">
      <c r="A207" t="s">
        <v>2</v>
      </c>
      <c r="B207">
        <v>1.8519460000000001</v>
      </c>
      <c r="C207">
        <f t="shared" si="12"/>
        <v>1.8519460000000001</v>
      </c>
      <c r="D207">
        <f t="shared" si="13"/>
        <v>1.8519460000000001</v>
      </c>
      <c r="E207">
        <f t="shared" si="14"/>
        <v>1.8519460000000001</v>
      </c>
      <c r="H207">
        <v>1.8519460000000001</v>
      </c>
    </row>
    <row r="208" spans="1:8" x14ac:dyDescent="0.2">
      <c r="A208" t="s">
        <v>2</v>
      </c>
      <c r="B208">
        <v>0.14466699999999999</v>
      </c>
      <c r="C208">
        <f t="shared" si="12"/>
        <v>0.14466699999999999</v>
      </c>
      <c r="D208">
        <f t="shared" si="13"/>
        <v>0.14466699999999999</v>
      </c>
      <c r="E208">
        <f t="shared" si="14"/>
        <v>0.14466699999999999</v>
      </c>
      <c r="H208">
        <v>0.14466699999999999</v>
      </c>
    </row>
    <row r="209" spans="1:8" x14ac:dyDescent="0.2">
      <c r="A209" t="s">
        <v>2</v>
      </c>
      <c r="B209">
        <v>15.536731</v>
      </c>
      <c r="C209">
        <f t="shared" si="12"/>
        <v>15.536731</v>
      </c>
      <c r="D209">
        <f t="shared" si="13"/>
        <v>15.536731</v>
      </c>
      <c r="E209">
        <f t="shared" si="14"/>
        <v>15.536731</v>
      </c>
      <c r="H209">
        <v>15.536731</v>
      </c>
    </row>
    <row r="210" spans="1:8" x14ac:dyDescent="0.2">
      <c r="A210" t="s">
        <v>2</v>
      </c>
      <c r="B210">
        <v>3.3291629999999999</v>
      </c>
      <c r="C210">
        <f t="shared" si="12"/>
        <v>3.3291629999999999</v>
      </c>
      <c r="D210">
        <f t="shared" si="13"/>
        <v>3.3291629999999999</v>
      </c>
      <c r="E210">
        <f t="shared" si="14"/>
        <v>3.3291629999999999</v>
      </c>
      <c r="H210">
        <v>3.3291629999999999</v>
      </c>
    </row>
    <row r="211" spans="1:8" x14ac:dyDescent="0.2">
      <c r="A211" t="s">
        <v>2</v>
      </c>
      <c r="B211">
        <v>5.5787870000000002</v>
      </c>
      <c r="C211">
        <f t="shared" si="12"/>
        <v>5.5787870000000002</v>
      </c>
      <c r="D211">
        <f t="shared" si="13"/>
        <v>5.5787870000000002</v>
      </c>
      <c r="E211">
        <f t="shared" si="14"/>
        <v>5.5787870000000002</v>
      </c>
      <c r="H211">
        <v>5.5787870000000002</v>
      </c>
    </row>
    <row r="212" spans="1:8" x14ac:dyDescent="0.2">
      <c r="A212" t="s">
        <v>2</v>
      </c>
      <c r="B212">
        <v>12.460027</v>
      </c>
      <c r="C212">
        <f t="shared" si="12"/>
        <v>12.460027</v>
      </c>
      <c r="D212">
        <f t="shared" si="13"/>
        <v>12.460027</v>
      </c>
      <c r="E212">
        <f t="shared" si="14"/>
        <v>12.460027</v>
      </c>
      <c r="H212">
        <v>12.460027</v>
      </c>
    </row>
    <row r="213" spans="1:8" x14ac:dyDescent="0.2">
      <c r="A213" t="s">
        <v>2</v>
      </c>
      <c r="B213">
        <v>9.0596250000000005</v>
      </c>
      <c r="C213">
        <f t="shared" si="12"/>
        <v>9.0596250000000005</v>
      </c>
      <c r="D213">
        <f t="shared" si="13"/>
        <v>9.0596250000000005</v>
      </c>
      <c r="E213">
        <f t="shared" si="14"/>
        <v>9.0596250000000005</v>
      </c>
      <c r="H213">
        <v>9.0596250000000005</v>
      </c>
    </row>
    <row r="214" spans="1:8" x14ac:dyDescent="0.2">
      <c r="A214" t="s">
        <v>2</v>
      </c>
      <c r="B214">
        <v>8.2055480000000003</v>
      </c>
      <c r="C214">
        <f t="shared" si="12"/>
        <v>8.2055480000000003</v>
      </c>
      <c r="D214">
        <f t="shared" si="13"/>
        <v>8.2055480000000003</v>
      </c>
      <c r="E214">
        <f t="shared" si="14"/>
        <v>8.2055480000000003</v>
      </c>
      <c r="H214">
        <v>8.2055480000000003</v>
      </c>
    </row>
    <row r="215" spans="1:8" x14ac:dyDescent="0.2">
      <c r="A215" t="s">
        <v>2</v>
      </c>
      <c r="B215">
        <v>0.27521400000000001</v>
      </c>
      <c r="C215">
        <f t="shared" si="12"/>
        <v>0.27521400000000001</v>
      </c>
      <c r="D215">
        <f t="shared" si="13"/>
        <v>0.27521400000000001</v>
      </c>
      <c r="E215">
        <f t="shared" si="14"/>
        <v>0.27521400000000001</v>
      </c>
      <c r="H215">
        <v>0.27521400000000001</v>
      </c>
    </row>
    <row r="216" spans="1:8" x14ac:dyDescent="0.2">
      <c r="A216">
        <v>16.460419000000002</v>
      </c>
      <c r="B216" t="s">
        <v>2</v>
      </c>
      <c r="C216">
        <f t="shared" si="12"/>
        <v>16.460419000000002</v>
      </c>
      <c r="D216">
        <f t="shared" si="13"/>
        <v>16.460419000000002</v>
      </c>
      <c r="E216">
        <f t="shared" si="14"/>
        <v>16.460419000000002</v>
      </c>
      <c r="H216">
        <v>16.460419000000002</v>
      </c>
    </row>
    <row r="217" spans="1:8" x14ac:dyDescent="0.2">
      <c r="A217">
        <v>0.245448</v>
      </c>
      <c r="B217" t="s">
        <v>2</v>
      </c>
      <c r="C217">
        <f t="shared" si="12"/>
        <v>0.245448</v>
      </c>
      <c r="D217">
        <f t="shared" si="13"/>
        <v>0.245448</v>
      </c>
      <c r="E217">
        <f t="shared" si="14"/>
        <v>0.245448</v>
      </c>
      <c r="H217">
        <v>0.245448</v>
      </c>
    </row>
    <row r="218" spans="1:8" x14ac:dyDescent="0.2">
      <c r="A218" t="s">
        <v>2</v>
      </c>
      <c r="B218">
        <v>2.4534389999999999</v>
      </c>
      <c r="C218">
        <f t="shared" si="12"/>
        <v>2.4534389999999999</v>
      </c>
      <c r="D218">
        <f t="shared" si="13"/>
        <v>2.4534389999999999</v>
      </c>
      <c r="E218">
        <f t="shared" si="14"/>
        <v>2.4534389999999999</v>
      </c>
      <c r="H218">
        <v>2.4534389999999999</v>
      </c>
    </row>
    <row r="219" spans="1:8" x14ac:dyDescent="0.2">
      <c r="A219" t="s">
        <v>2</v>
      </c>
      <c r="B219">
        <v>11.637026000000001</v>
      </c>
      <c r="C219">
        <f t="shared" si="12"/>
        <v>11.637026000000001</v>
      </c>
      <c r="D219">
        <f t="shared" si="13"/>
        <v>11.637026000000001</v>
      </c>
      <c r="E219">
        <f t="shared" si="14"/>
        <v>11.637026000000001</v>
      </c>
      <c r="H219">
        <v>11.637026000000001</v>
      </c>
    </row>
    <row r="220" spans="1:8" x14ac:dyDescent="0.2">
      <c r="A220">
        <v>17.290517999999999</v>
      </c>
      <c r="B220" t="s">
        <v>2</v>
      </c>
      <c r="C220">
        <f t="shared" si="12"/>
        <v>17.290517999999999</v>
      </c>
      <c r="D220">
        <f t="shared" si="13"/>
        <v>17.290517999999999</v>
      </c>
      <c r="E220">
        <f t="shared" si="14"/>
        <v>17.290517999999999</v>
      </c>
      <c r="H220">
        <v>17.290517999999999</v>
      </c>
    </row>
    <row r="221" spans="1:8" x14ac:dyDescent="0.2">
      <c r="A221">
        <v>13.282197</v>
      </c>
      <c r="B221" t="s">
        <v>2</v>
      </c>
      <c r="C221">
        <f t="shared" si="12"/>
        <v>13.282197</v>
      </c>
      <c r="D221">
        <f t="shared" si="13"/>
        <v>13.282197</v>
      </c>
      <c r="E221">
        <f t="shared" si="14"/>
        <v>13.282197</v>
      </c>
      <c r="H221">
        <v>13.282197</v>
      </c>
    </row>
    <row r="222" spans="1:8" x14ac:dyDescent="0.2">
      <c r="A222" t="s">
        <v>2</v>
      </c>
      <c r="B222">
        <v>6.7678849999999997</v>
      </c>
      <c r="C222">
        <f t="shared" si="12"/>
        <v>6.7678849999999997</v>
      </c>
      <c r="D222">
        <f t="shared" si="13"/>
        <v>6.7678849999999997</v>
      </c>
      <c r="E222">
        <f t="shared" si="14"/>
        <v>6.7678849999999997</v>
      </c>
      <c r="H222">
        <v>6.7678849999999997</v>
      </c>
    </row>
    <row r="223" spans="1:8" x14ac:dyDescent="0.2">
      <c r="A223" t="s">
        <v>2</v>
      </c>
      <c r="B223">
        <v>15.431252000000001</v>
      </c>
      <c r="C223">
        <f t="shared" si="12"/>
        <v>15.431252000000001</v>
      </c>
      <c r="D223">
        <f t="shared" si="13"/>
        <v>15.431252000000001</v>
      </c>
      <c r="E223">
        <f t="shared" si="14"/>
        <v>15.431252000000001</v>
      </c>
      <c r="H223">
        <v>15.431252000000001</v>
      </c>
    </row>
    <row r="224" spans="1:8" x14ac:dyDescent="0.2">
      <c r="A224">
        <v>5.0124000000000002E-2</v>
      </c>
      <c r="B224" t="s">
        <v>2</v>
      </c>
      <c r="C224">
        <f t="shared" si="12"/>
        <v>5.0124000000000002E-2</v>
      </c>
      <c r="D224">
        <f t="shared" si="13"/>
        <v>5.0124000000000002E-2</v>
      </c>
      <c r="E224">
        <f t="shared" si="14"/>
        <v>5.0124000000000002E-2</v>
      </c>
      <c r="H224">
        <v>5.0124000000000002E-2</v>
      </c>
    </row>
    <row r="225" spans="1:8" x14ac:dyDescent="0.2">
      <c r="A225" t="s">
        <v>2</v>
      </c>
      <c r="B225">
        <v>5.1376910000000002</v>
      </c>
      <c r="C225">
        <f t="shared" si="12"/>
        <v>5.1376910000000002</v>
      </c>
      <c r="D225">
        <f t="shared" si="13"/>
        <v>5.1376910000000002</v>
      </c>
      <c r="E225">
        <f t="shared" si="14"/>
        <v>5.1376910000000002</v>
      </c>
      <c r="H225">
        <v>5.1376910000000002</v>
      </c>
    </row>
    <row r="226" spans="1:8" x14ac:dyDescent="0.2">
      <c r="A226" t="s">
        <v>2</v>
      </c>
      <c r="B226">
        <v>0.990398</v>
      </c>
      <c r="C226">
        <f t="shared" si="12"/>
        <v>0.990398</v>
      </c>
      <c r="D226">
        <f t="shared" si="13"/>
        <v>0.990398</v>
      </c>
      <c r="E226">
        <f t="shared" si="14"/>
        <v>0.990398</v>
      </c>
      <c r="H226">
        <v>0.990398</v>
      </c>
    </row>
    <row r="227" spans="1:8" x14ac:dyDescent="0.2">
      <c r="A227">
        <v>2.1546400000000001</v>
      </c>
      <c r="B227" t="s">
        <v>2</v>
      </c>
      <c r="C227">
        <f t="shared" si="12"/>
        <v>2.1546400000000001</v>
      </c>
      <c r="D227">
        <f t="shared" si="13"/>
        <v>2.1546400000000001</v>
      </c>
      <c r="E227">
        <f t="shared" si="14"/>
        <v>2.1546400000000001</v>
      </c>
      <c r="H227">
        <v>2.1546400000000001</v>
      </c>
    </row>
    <row r="228" spans="1:8" x14ac:dyDescent="0.2">
      <c r="A228" t="s">
        <v>2</v>
      </c>
      <c r="B228">
        <v>5.7694590000000003</v>
      </c>
      <c r="C228">
        <f t="shared" si="12"/>
        <v>5.7694590000000003</v>
      </c>
      <c r="D228">
        <f t="shared" si="13"/>
        <v>5.7694590000000003</v>
      </c>
      <c r="E228">
        <f t="shared" si="14"/>
        <v>5.7694590000000003</v>
      </c>
      <c r="H228">
        <v>5.7694590000000003</v>
      </c>
    </row>
    <row r="229" spans="1:8" x14ac:dyDescent="0.2">
      <c r="A229" t="s">
        <v>2</v>
      </c>
      <c r="B229">
        <v>14.424825999999999</v>
      </c>
      <c r="C229">
        <f t="shared" si="12"/>
        <v>14.424825999999999</v>
      </c>
      <c r="D229">
        <f t="shared" si="13"/>
        <v>14.424825999999999</v>
      </c>
      <c r="E229">
        <f t="shared" si="14"/>
        <v>14.424825999999999</v>
      </c>
      <c r="H229">
        <v>14.424825999999999</v>
      </c>
    </row>
    <row r="230" spans="1:8" x14ac:dyDescent="0.2">
      <c r="A230" t="s">
        <v>2</v>
      </c>
      <c r="B230">
        <v>13.580128999999999</v>
      </c>
      <c r="C230">
        <f t="shared" si="12"/>
        <v>13.580128999999999</v>
      </c>
      <c r="D230">
        <f t="shared" si="13"/>
        <v>13.580128999999999</v>
      </c>
      <c r="E230">
        <f t="shared" si="14"/>
        <v>13.580128999999999</v>
      </c>
      <c r="H230">
        <v>13.580128999999999</v>
      </c>
    </row>
    <row r="231" spans="1:8" x14ac:dyDescent="0.2">
      <c r="A231" t="s">
        <v>2</v>
      </c>
      <c r="B231">
        <v>9.3893889999999995</v>
      </c>
      <c r="C231">
        <f t="shared" si="12"/>
        <v>9.3893889999999995</v>
      </c>
      <c r="D231">
        <f t="shared" si="13"/>
        <v>9.3893889999999995</v>
      </c>
      <c r="E231">
        <f t="shared" si="14"/>
        <v>9.3893889999999995</v>
      </c>
      <c r="H231">
        <v>9.3893889999999995</v>
      </c>
    </row>
    <row r="232" spans="1:8" x14ac:dyDescent="0.2">
      <c r="A232">
        <v>11.368613</v>
      </c>
      <c r="B232" t="s">
        <v>2</v>
      </c>
      <c r="C232">
        <f t="shared" si="12"/>
        <v>11.368613</v>
      </c>
      <c r="D232">
        <f t="shared" si="13"/>
        <v>11.368613</v>
      </c>
      <c r="E232">
        <f t="shared" si="14"/>
        <v>11.368613</v>
      </c>
      <c r="H232">
        <v>11.368613</v>
      </c>
    </row>
    <row r="233" spans="1:8" x14ac:dyDescent="0.2">
      <c r="A233" t="s">
        <v>2</v>
      </c>
      <c r="B233">
        <v>0.77931300000000003</v>
      </c>
      <c r="C233">
        <f t="shared" si="12"/>
        <v>0.77931300000000003</v>
      </c>
      <c r="D233">
        <f t="shared" si="13"/>
        <v>0.77931300000000003</v>
      </c>
      <c r="E233">
        <f t="shared" si="14"/>
        <v>0.77931300000000003</v>
      </c>
      <c r="H233">
        <v>0.77931300000000003</v>
      </c>
    </row>
    <row r="234" spans="1:8" x14ac:dyDescent="0.2">
      <c r="A234" t="s">
        <v>2</v>
      </c>
      <c r="B234">
        <v>4.5506339999999996</v>
      </c>
      <c r="C234">
        <f t="shared" si="12"/>
        <v>4.5506339999999996</v>
      </c>
      <c r="D234">
        <f t="shared" si="13"/>
        <v>4.5506339999999996</v>
      </c>
      <c r="E234">
        <f t="shared" si="14"/>
        <v>4.5506339999999996</v>
      </c>
      <c r="H234">
        <v>4.5506339999999996</v>
      </c>
    </row>
    <row r="235" spans="1:8" x14ac:dyDescent="0.2">
      <c r="A235" t="s">
        <v>2</v>
      </c>
      <c r="B235">
        <v>1.225876</v>
      </c>
      <c r="C235">
        <f t="shared" si="12"/>
        <v>1.225876</v>
      </c>
      <c r="D235">
        <f t="shared" si="13"/>
        <v>1.225876</v>
      </c>
      <c r="E235">
        <f t="shared" si="14"/>
        <v>1.225876</v>
      </c>
      <c r="H235">
        <v>1.225876</v>
      </c>
    </row>
    <row r="236" spans="1:8" x14ac:dyDescent="0.2">
      <c r="A236" t="s">
        <v>2</v>
      </c>
      <c r="B236">
        <v>10.022854000000001</v>
      </c>
      <c r="C236">
        <f t="shared" si="12"/>
        <v>10.022854000000001</v>
      </c>
      <c r="D236">
        <f t="shared" si="13"/>
        <v>10.022854000000001</v>
      </c>
      <c r="E236">
        <f t="shared" si="14"/>
        <v>10.022854000000001</v>
      </c>
      <c r="H236">
        <v>10.022854000000001</v>
      </c>
    </row>
    <row r="237" spans="1:8" x14ac:dyDescent="0.2">
      <c r="A237" t="s">
        <v>2</v>
      </c>
      <c r="B237">
        <v>6.8146999999999999E-2</v>
      </c>
      <c r="C237">
        <f t="shared" si="12"/>
        <v>6.8146999999999999E-2</v>
      </c>
      <c r="D237">
        <f t="shared" si="13"/>
        <v>6.8146999999999999E-2</v>
      </c>
      <c r="E237">
        <f t="shared" si="14"/>
        <v>6.8146999999999999E-2</v>
      </c>
      <c r="H237">
        <v>6.8146999999999999E-2</v>
      </c>
    </row>
    <row r="238" spans="1:8" x14ac:dyDescent="0.2">
      <c r="A238" t="s">
        <v>2</v>
      </c>
      <c r="B238">
        <v>0.80887600000000004</v>
      </c>
      <c r="C238">
        <f t="shared" si="12"/>
        <v>0.80887600000000004</v>
      </c>
      <c r="D238">
        <f t="shared" si="13"/>
        <v>0.80887600000000004</v>
      </c>
      <c r="E238">
        <f t="shared" si="14"/>
        <v>0.80887600000000004</v>
      </c>
      <c r="H238">
        <v>0.80887600000000004</v>
      </c>
    </row>
    <row r="239" spans="1:8" x14ac:dyDescent="0.2">
      <c r="A239" t="s">
        <v>2</v>
      </c>
      <c r="B239">
        <v>1.1179790000000001</v>
      </c>
      <c r="C239">
        <f t="shared" si="12"/>
        <v>1.1179790000000001</v>
      </c>
      <c r="D239">
        <f t="shared" si="13"/>
        <v>1.1179790000000001</v>
      </c>
      <c r="E239">
        <f t="shared" si="14"/>
        <v>1.1179790000000001</v>
      </c>
      <c r="H239">
        <v>1.1179790000000001</v>
      </c>
    </row>
    <row r="240" spans="1:8" x14ac:dyDescent="0.2">
      <c r="A240">
        <v>0.110277</v>
      </c>
      <c r="B240" t="s">
        <v>2</v>
      </c>
      <c r="C240">
        <f t="shared" si="12"/>
        <v>0.110277</v>
      </c>
      <c r="D240">
        <f t="shared" si="13"/>
        <v>0.110277</v>
      </c>
      <c r="E240">
        <f t="shared" si="14"/>
        <v>0.110277</v>
      </c>
      <c r="H240">
        <v>0.110277</v>
      </c>
    </row>
    <row r="241" spans="1:8" x14ac:dyDescent="0.2">
      <c r="A241" t="s">
        <v>2</v>
      </c>
      <c r="B241">
        <v>25.004632999999998</v>
      </c>
      <c r="C241">
        <f t="shared" si="12"/>
        <v>25.004632999999998</v>
      </c>
      <c r="D241">
        <f t="shared" si="13"/>
        <v>25.004632999999998</v>
      </c>
      <c r="E241">
        <f t="shared" si="14"/>
        <v>25.004632999999998</v>
      </c>
      <c r="H241">
        <v>25.004632999999998</v>
      </c>
    </row>
    <row r="242" spans="1:8" x14ac:dyDescent="0.2">
      <c r="A242">
        <v>0.104752</v>
      </c>
      <c r="B242" t="s">
        <v>2</v>
      </c>
      <c r="C242">
        <f t="shared" si="12"/>
        <v>0.104752</v>
      </c>
      <c r="D242">
        <f t="shared" si="13"/>
        <v>0.104752</v>
      </c>
      <c r="E242">
        <f t="shared" si="14"/>
        <v>0.104752</v>
      </c>
      <c r="H242">
        <v>0.104752</v>
      </c>
    </row>
    <row r="243" spans="1:8" x14ac:dyDescent="0.2">
      <c r="A243">
        <v>0.18781600000000001</v>
      </c>
      <c r="B243" t="s">
        <v>2</v>
      </c>
      <c r="C243">
        <f t="shared" si="12"/>
        <v>0.18781600000000001</v>
      </c>
      <c r="D243">
        <f t="shared" si="13"/>
        <v>0.18781600000000001</v>
      </c>
      <c r="E243">
        <f t="shared" si="14"/>
        <v>0.18781600000000001</v>
      </c>
      <c r="H243">
        <v>0.18781600000000001</v>
      </c>
    </row>
    <row r="244" spans="1:8" x14ac:dyDescent="0.2">
      <c r="A244" t="s">
        <v>2</v>
      </c>
      <c r="B244">
        <v>4.0629609999999996</v>
      </c>
      <c r="C244">
        <f t="shared" si="12"/>
        <v>4.0629609999999996</v>
      </c>
      <c r="D244">
        <f t="shared" si="13"/>
        <v>4.0629609999999996</v>
      </c>
      <c r="E244">
        <f t="shared" si="14"/>
        <v>4.0629609999999996</v>
      </c>
      <c r="H244">
        <v>4.0629609999999996</v>
      </c>
    </row>
    <row r="245" spans="1:8" x14ac:dyDescent="0.2">
      <c r="A245">
        <v>11.543931000000001</v>
      </c>
      <c r="B245" t="s">
        <v>2</v>
      </c>
      <c r="C245">
        <f t="shared" si="12"/>
        <v>11.543931000000001</v>
      </c>
      <c r="D245">
        <f t="shared" si="13"/>
        <v>11.543931000000001</v>
      </c>
      <c r="E245">
        <f t="shared" si="14"/>
        <v>11.543931000000001</v>
      </c>
      <c r="H245">
        <v>11.543931000000001</v>
      </c>
    </row>
    <row r="246" spans="1:8" x14ac:dyDescent="0.2">
      <c r="A246" t="s">
        <v>2</v>
      </c>
      <c r="B246">
        <v>18.384304</v>
      </c>
      <c r="C246">
        <f t="shared" si="12"/>
        <v>18.384304</v>
      </c>
      <c r="D246">
        <f t="shared" si="13"/>
        <v>18.384304</v>
      </c>
      <c r="E246">
        <f t="shared" si="14"/>
        <v>18.384304</v>
      </c>
      <c r="H246">
        <v>18.384304</v>
      </c>
    </row>
    <row r="247" spans="1:8" x14ac:dyDescent="0.2">
      <c r="A247" t="s">
        <v>2</v>
      </c>
      <c r="B247">
        <v>0.39483400000000002</v>
      </c>
      <c r="C247">
        <f t="shared" si="12"/>
        <v>0.39483400000000002</v>
      </c>
      <c r="D247">
        <f t="shared" si="13"/>
        <v>0.39483400000000002</v>
      </c>
      <c r="E247">
        <f t="shared" si="14"/>
        <v>0.39483400000000002</v>
      </c>
      <c r="H247">
        <v>0.39483400000000002</v>
      </c>
    </row>
    <row r="248" spans="1:8" x14ac:dyDescent="0.2">
      <c r="A248" t="s">
        <v>2</v>
      </c>
      <c r="B248">
        <v>0.52791100000000002</v>
      </c>
      <c r="C248">
        <f t="shared" si="12"/>
        <v>0.52791100000000002</v>
      </c>
      <c r="D248">
        <f t="shared" si="13"/>
        <v>0.52791100000000002</v>
      </c>
      <c r="E248">
        <f t="shared" si="14"/>
        <v>0.52791100000000002</v>
      </c>
      <c r="H248">
        <v>0.52791100000000002</v>
      </c>
    </row>
    <row r="249" spans="1:8" x14ac:dyDescent="0.2">
      <c r="A249">
        <v>1.4080000000000001E-2</v>
      </c>
      <c r="B249">
        <v>2.5297E-2</v>
      </c>
      <c r="C249">
        <f t="shared" si="12"/>
        <v>1.4080000000000001E-2</v>
      </c>
      <c r="D249">
        <f t="shared" si="13"/>
        <v>2.5297E-2</v>
      </c>
      <c r="E249">
        <f t="shared" si="14"/>
        <v>1.9688500000000001E-2</v>
      </c>
      <c r="H249">
        <v>1.9688500000000001E-2</v>
      </c>
    </row>
    <row r="250" spans="1:8" x14ac:dyDescent="0.2">
      <c r="A250">
        <v>0.84344200000000003</v>
      </c>
      <c r="B250">
        <v>1.2980510000000001</v>
      </c>
      <c r="C250">
        <f t="shared" si="12"/>
        <v>0.84344200000000003</v>
      </c>
      <c r="D250">
        <f t="shared" si="13"/>
        <v>1.2980510000000001</v>
      </c>
      <c r="E250">
        <f t="shared" si="14"/>
        <v>1.0707465</v>
      </c>
      <c r="H250">
        <v>1.0707465</v>
      </c>
    </row>
    <row r="251" spans="1:8" x14ac:dyDescent="0.2">
      <c r="A251">
        <v>1.3459589999999999</v>
      </c>
      <c r="B251">
        <v>1.7520849999999999</v>
      </c>
      <c r="C251">
        <f t="shared" si="12"/>
        <v>1.3459589999999999</v>
      </c>
      <c r="D251">
        <f t="shared" si="13"/>
        <v>1.7520849999999999</v>
      </c>
      <c r="E251">
        <f t="shared" si="14"/>
        <v>1.5490219999999999</v>
      </c>
      <c r="H251">
        <v>1.5490219999999999</v>
      </c>
    </row>
    <row r="252" spans="1:8" x14ac:dyDescent="0.2">
      <c r="A252">
        <v>0.71758500000000003</v>
      </c>
      <c r="B252">
        <v>1.0271980000000001</v>
      </c>
      <c r="C252">
        <f t="shared" si="12"/>
        <v>0.71758500000000003</v>
      </c>
      <c r="D252">
        <f t="shared" si="13"/>
        <v>1.0271980000000001</v>
      </c>
      <c r="E252">
        <f t="shared" si="14"/>
        <v>0.87239149999999999</v>
      </c>
      <c r="H252">
        <v>0.87239149999999999</v>
      </c>
    </row>
    <row r="253" spans="1:8" x14ac:dyDescent="0.2">
      <c r="A253">
        <v>1.971406</v>
      </c>
      <c r="B253">
        <v>2.910021</v>
      </c>
      <c r="C253">
        <f t="shared" si="12"/>
        <v>1.971406</v>
      </c>
      <c r="D253">
        <f t="shared" si="13"/>
        <v>2.910021</v>
      </c>
      <c r="E253">
        <f t="shared" si="14"/>
        <v>2.4407135000000002</v>
      </c>
      <c r="H253">
        <v>2.4407135000000002</v>
      </c>
    </row>
    <row r="254" spans="1:8" x14ac:dyDescent="0.2">
      <c r="A254" t="s">
        <v>2</v>
      </c>
      <c r="B254">
        <v>0.25708199999999998</v>
      </c>
      <c r="C254">
        <f t="shared" si="12"/>
        <v>0.25708199999999998</v>
      </c>
      <c r="D254">
        <f t="shared" si="13"/>
        <v>0.25708199999999998</v>
      </c>
      <c r="E254">
        <f t="shared" si="14"/>
        <v>0.25708199999999998</v>
      </c>
      <c r="H254">
        <v>0.25708199999999998</v>
      </c>
    </row>
    <row r="255" spans="1:8" x14ac:dyDescent="0.2">
      <c r="A255" t="s">
        <v>2</v>
      </c>
      <c r="B255">
        <v>5.5014329999999996</v>
      </c>
      <c r="C255">
        <f t="shared" si="12"/>
        <v>5.5014329999999996</v>
      </c>
      <c r="D255">
        <f t="shared" si="13"/>
        <v>5.5014329999999996</v>
      </c>
      <c r="E255">
        <f t="shared" si="14"/>
        <v>5.5014329999999996</v>
      </c>
      <c r="H255">
        <v>5.5014329999999996</v>
      </c>
    </row>
    <row r="256" spans="1:8" x14ac:dyDescent="0.2">
      <c r="A256" t="s">
        <v>2</v>
      </c>
      <c r="B256">
        <v>0.27835900000000002</v>
      </c>
      <c r="C256">
        <f t="shared" si="12"/>
        <v>0.27835900000000002</v>
      </c>
      <c r="D256">
        <f t="shared" si="13"/>
        <v>0.27835900000000002</v>
      </c>
      <c r="E256">
        <f t="shared" si="14"/>
        <v>0.27835900000000002</v>
      </c>
      <c r="H256">
        <v>0.27835900000000002</v>
      </c>
    </row>
    <row r="257" spans="1:8" x14ac:dyDescent="0.2">
      <c r="A257" t="s">
        <v>2</v>
      </c>
      <c r="B257">
        <v>0.329704</v>
      </c>
      <c r="C257">
        <f t="shared" si="12"/>
        <v>0.329704</v>
      </c>
      <c r="D257">
        <f t="shared" si="13"/>
        <v>0.329704</v>
      </c>
      <c r="E257">
        <f t="shared" si="14"/>
        <v>0.329704</v>
      </c>
      <c r="H257">
        <v>0.329704</v>
      </c>
    </row>
    <row r="258" spans="1:8" x14ac:dyDescent="0.2">
      <c r="A258" t="s">
        <v>2</v>
      </c>
      <c r="B258">
        <v>2.9544069999999998</v>
      </c>
      <c r="C258">
        <f t="shared" si="12"/>
        <v>2.9544069999999998</v>
      </c>
      <c r="D258">
        <f t="shared" si="13"/>
        <v>2.9544069999999998</v>
      </c>
      <c r="E258">
        <f t="shared" si="14"/>
        <v>2.9544069999999998</v>
      </c>
      <c r="H258">
        <v>2.9544069999999998</v>
      </c>
    </row>
    <row r="259" spans="1:8" x14ac:dyDescent="0.2">
      <c r="A259">
        <v>2.8430040000000001</v>
      </c>
      <c r="B259" t="s">
        <v>2</v>
      </c>
      <c r="C259">
        <f t="shared" si="12"/>
        <v>2.8430040000000001</v>
      </c>
      <c r="D259">
        <f t="shared" si="13"/>
        <v>2.8430040000000001</v>
      </c>
      <c r="E259">
        <f t="shared" si="14"/>
        <v>2.8430040000000001</v>
      </c>
      <c r="H259">
        <v>2.8430040000000001</v>
      </c>
    </row>
    <row r="260" spans="1:8" x14ac:dyDescent="0.2">
      <c r="A260">
        <v>9.0201000000000003E-2</v>
      </c>
      <c r="B260">
        <v>6.1518000000000003E-2</v>
      </c>
      <c r="C260">
        <f t="shared" si="12"/>
        <v>9.0201000000000003E-2</v>
      </c>
      <c r="D260">
        <f t="shared" si="13"/>
        <v>6.1518000000000003E-2</v>
      </c>
      <c r="E260">
        <f t="shared" si="14"/>
        <v>7.5859499999999996E-2</v>
      </c>
      <c r="H260">
        <v>7.5859499999999996E-2</v>
      </c>
    </row>
    <row r="261" spans="1:8" x14ac:dyDescent="0.2">
      <c r="A261">
        <v>6.3652E-2</v>
      </c>
      <c r="B261">
        <v>0.14672399999999999</v>
      </c>
      <c r="C261">
        <f t="shared" si="12"/>
        <v>6.3652E-2</v>
      </c>
      <c r="D261">
        <f t="shared" si="13"/>
        <v>0.14672399999999999</v>
      </c>
      <c r="E261">
        <f t="shared" si="14"/>
        <v>0.105188</v>
      </c>
      <c r="H261">
        <v>0.105188</v>
      </c>
    </row>
    <row r="262" spans="1:8" x14ac:dyDescent="0.2">
      <c r="A262" t="s">
        <v>2</v>
      </c>
      <c r="B262">
        <v>9.0547000000000002E-2</v>
      </c>
      <c r="C262">
        <f t="shared" si="12"/>
        <v>9.0547000000000002E-2</v>
      </c>
      <c r="D262">
        <f t="shared" si="13"/>
        <v>9.0547000000000002E-2</v>
      </c>
      <c r="E262">
        <f t="shared" si="14"/>
        <v>9.0547000000000002E-2</v>
      </c>
      <c r="H262">
        <v>9.0547000000000002E-2</v>
      </c>
    </row>
    <row r="263" spans="1:8" x14ac:dyDescent="0.2">
      <c r="A263" t="s">
        <v>2</v>
      </c>
      <c r="B263">
        <v>0.89923699999999995</v>
      </c>
      <c r="C263">
        <f t="shared" si="12"/>
        <v>0.89923699999999995</v>
      </c>
      <c r="D263">
        <f t="shared" si="13"/>
        <v>0.89923699999999995</v>
      </c>
      <c r="E263">
        <f t="shared" si="14"/>
        <v>0.89923699999999995</v>
      </c>
      <c r="H263">
        <v>0.89923699999999995</v>
      </c>
    </row>
    <row r="264" spans="1:8" x14ac:dyDescent="0.2">
      <c r="A264">
        <v>3.8620709999999998</v>
      </c>
      <c r="B264">
        <v>3.9744730000000001</v>
      </c>
      <c r="C264">
        <f t="shared" si="12"/>
        <v>3.8620709999999998</v>
      </c>
      <c r="D264">
        <f t="shared" si="13"/>
        <v>3.9744730000000001</v>
      </c>
      <c r="E264">
        <f t="shared" si="14"/>
        <v>3.918272</v>
      </c>
      <c r="H264">
        <v>3.918272</v>
      </c>
    </row>
    <row r="265" spans="1:8" x14ac:dyDescent="0.2">
      <c r="A265" t="s">
        <v>2</v>
      </c>
      <c r="B265">
        <v>23.659901000000001</v>
      </c>
      <c r="C265">
        <f t="shared" ref="C265:C328" si="15">IF(A265="NA",B265,A265)</f>
        <v>23.659901000000001</v>
      </c>
      <c r="D265">
        <f t="shared" ref="D265:D328" si="16">IF(B265="NA",A265,B265)</f>
        <v>23.659901000000001</v>
      </c>
      <c r="E265">
        <f t="shared" ref="E265:E328" si="17">(C265+D265)/2</f>
        <v>23.659901000000001</v>
      </c>
      <c r="H265">
        <v>23.659901000000001</v>
      </c>
    </row>
    <row r="266" spans="1:8" x14ac:dyDescent="0.2">
      <c r="A266" t="s">
        <v>2</v>
      </c>
      <c r="B266">
        <v>0.39354499999999998</v>
      </c>
      <c r="C266">
        <f t="shared" si="15"/>
        <v>0.39354499999999998</v>
      </c>
      <c r="D266">
        <f t="shared" si="16"/>
        <v>0.39354499999999998</v>
      </c>
      <c r="E266">
        <f t="shared" si="17"/>
        <v>0.39354499999999998</v>
      </c>
      <c r="H266">
        <v>0.39354499999999998</v>
      </c>
    </row>
    <row r="267" spans="1:8" x14ac:dyDescent="0.2">
      <c r="A267" t="s">
        <v>2</v>
      </c>
      <c r="B267">
        <v>5.5507970000000002</v>
      </c>
      <c r="C267">
        <f t="shared" si="15"/>
        <v>5.5507970000000002</v>
      </c>
      <c r="D267">
        <f t="shared" si="16"/>
        <v>5.5507970000000002</v>
      </c>
      <c r="E267">
        <f t="shared" si="17"/>
        <v>5.5507970000000002</v>
      </c>
      <c r="H267">
        <v>5.5507970000000002</v>
      </c>
    </row>
    <row r="268" spans="1:8" x14ac:dyDescent="0.2">
      <c r="A268" t="s">
        <v>2</v>
      </c>
      <c r="B268">
        <v>33.095798000000002</v>
      </c>
      <c r="C268">
        <f t="shared" si="15"/>
        <v>33.095798000000002</v>
      </c>
      <c r="D268">
        <f t="shared" si="16"/>
        <v>33.095798000000002</v>
      </c>
      <c r="E268">
        <f t="shared" si="17"/>
        <v>33.095798000000002</v>
      </c>
      <c r="H268">
        <v>33.095798000000002</v>
      </c>
    </row>
    <row r="269" spans="1:8" x14ac:dyDescent="0.2">
      <c r="A269" t="s">
        <v>2</v>
      </c>
      <c r="B269">
        <v>3.019628</v>
      </c>
      <c r="C269">
        <f t="shared" si="15"/>
        <v>3.019628</v>
      </c>
      <c r="D269">
        <f t="shared" si="16"/>
        <v>3.019628</v>
      </c>
      <c r="E269">
        <f t="shared" si="17"/>
        <v>3.019628</v>
      </c>
      <c r="H269">
        <v>3.019628</v>
      </c>
    </row>
    <row r="270" spans="1:8" x14ac:dyDescent="0.2">
      <c r="A270" t="s">
        <v>2</v>
      </c>
      <c r="B270">
        <v>3.707605</v>
      </c>
      <c r="C270">
        <f t="shared" si="15"/>
        <v>3.707605</v>
      </c>
      <c r="D270">
        <f t="shared" si="16"/>
        <v>3.707605</v>
      </c>
      <c r="E270">
        <f t="shared" si="17"/>
        <v>3.707605</v>
      </c>
      <c r="H270">
        <v>3.707605</v>
      </c>
    </row>
    <row r="271" spans="1:8" x14ac:dyDescent="0.2">
      <c r="A271" t="s">
        <v>2</v>
      </c>
      <c r="B271">
        <v>5.0588319999999998</v>
      </c>
      <c r="C271">
        <f t="shared" si="15"/>
        <v>5.0588319999999998</v>
      </c>
      <c r="D271">
        <f t="shared" si="16"/>
        <v>5.0588319999999998</v>
      </c>
      <c r="E271">
        <f t="shared" si="17"/>
        <v>5.0588319999999998</v>
      </c>
      <c r="H271">
        <v>5.0588319999999998</v>
      </c>
    </row>
    <row r="272" spans="1:8" x14ac:dyDescent="0.2">
      <c r="A272" t="s">
        <v>2</v>
      </c>
      <c r="B272">
        <v>0.44669900000000001</v>
      </c>
      <c r="C272">
        <f t="shared" si="15"/>
        <v>0.44669900000000001</v>
      </c>
      <c r="D272">
        <f t="shared" si="16"/>
        <v>0.44669900000000001</v>
      </c>
      <c r="E272">
        <f t="shared" si="17"/>
        <v>0.44669900000000001</v>
      </c>
      <c r="H272">
        <v>0.44669900000000001</v>
      </c>
    </row>
    <row r="273" spans="1:8" x14ac:dyDescent="0.2">
      <c r="A273" t="s">
        <v>2</v>
      </c>
      <c r="B273">
        <v>11.332684</v>
      </c>
      <c r="C273">
        <f t="shared" si="15"/>
        <v>11.332684</v>
      </c>
      <c r="D273">
        <f t="shared" si="16"/>
        <v>11.332684</v>
      </c>
      <c r="E273">
        <f t="shared" si="17"/>
        <v>11.332684</v>
      </c>
      <c r="H273">
        <v>11.332684</v>
      </c>
    </row>
    <row r="274" spans="1:8" x14ac:dyDescent="0.2">
      <c r="A274" t="s">
        <v>2</v>
      </c>
      <c r="B274">
        <v>22.320647999999998</v>
      </c>
      <c r="C274">
        <f t="shared" si="15"/>
        <v>22.320647999999998</v>
      </c>
      <c r="D274">
        <f t="shared" si="16"/>
        <v>22.320647999999998</v>
      </c>
      <c r="E274">
        <f t="shared" si="17"/>
        <v>22.320647999999998</v>
      </c>
      <c r="H274">
        <v>22.320647999999998</v>
      </c>
    </row>
    <row r="275" spans="1:8" x14ac:dyDescent="0.2">
      <c r="A275" t="s">
        <v>2</v>
      </c>
      <c r="B275" t="s">
        <v>2</v>
      </c>
      <c r="C275" t="str">
        <f t="shared" si="15"/>
        <v>NA</v>
      </c>
      <c r="D275" t="str">
        <f t="shared" si="16"/>
        <v>NA</v>
      </c>
      <c r="E275" t="s">
        <v>2</v>
      </c>
      <c r="H275" t="s">
        <v>2</v>
      </c>
    </row>
    <row r="276" spans="1:8" x14ac:dyDescent="0.2">
      <c r="A276" t="s">
        <v>2</v>
      </c>
      <c r="B276">
        <v>17.346176</v>
      </c>
      <c r="C276">
        <f t="shared" si="15"/>
        <v>17.346176</v>
      </c>
      <c r="D276">
        <f t="shared" si="16"/>
        <v>17.346176</v>
      </c>
      <c r="E276">
        <f t="shared" si="17"/>
        <v>17.346176</v>
      </c>
      <c r="H276">
        <v>17.346176</v>
      </c>
    </row>
    <row r="277" spans="1:8" x14ac:dyDescent="0.2">
      <c r="A277" t="s">
        <v>2</v>
      </c>
      <c r="B277">
        <v>28.780933000000001</v>
      </c>
      <c r="C277">
        <f t="shared" si="15"/>
        <v>28.780933000000001</v>
      </c>
      <c r="D277">
        <f t="shared" si="16"/>
        <v>28.780933000000001</v>
      </c>
      <c r="E277">
        <f t="shared" si="17"/>
        <v>28.780933000000001</v>
      </c>
      <c r="H277">
        <v>28.780933000000001</v>
      </c>
    </row>
    <row r="278" spans="1:8" x14ac:dyDescent="0.2">
      <c r="A278" t="s">
        <v>2</v>
      </c>
      <c r="B278">
        <v>8.2801E-2</v>
      </c>
      <c r="C278">
        <f t="shared" si="15"/>
        <v>8.2801E-2</v>
      </c>
      <c r="D278">
        <f t="shared" si="16"/>
        <v>8.2801E-2</v>
      </c>
      <c r="E278">
        <f t="shared" si="17"/>
        <v>8.2801E-2</v>
      </c>
      <c r="H278">
        <v>8.2801E-2</v>
      </c>
    </row>
    <row r="279" spans="1:8" x14ac:dyDescent="0.2">
      <c r="A279" t="s">
        <v>2</v>
      </c>
      <c r="B279">
        <v>5.2823419999999999</v>
      </c>
      <c r="C279">
        <f t="shared" si="15"/>
        <v>5.2823419999999999</v>
      </c>
      <c r="D279">
        <f t="shared" si="16"/>
        <v>5.2823419999999999</v>
      </c>
      <c r="E279">
        <f t="shared" si="17"/>
        <v>5.2823419999999999</v>
      </c>
      <c r="H279">
        <v>5.2823419999999999</v>
      </c>
    </row>
    <row r="280" spans="1:8" x14ac:dyDescent="0.2">
      <c r="A280" t="s">
        <v>2</v>
      </c>
      <c r="B280">
        <v>1.5324720000000001</v>
      </c>
      <c r="C280">
        <f t="shared" si="15"/>
        <v>1.5324720000000001</v>
      </c>
      <c r="D280">
        <f t="shared" si="16"/>
        <v>1.5324720000000001</v>
      </c>
      <c r="E280">
        <f t="shared" si="17"/>
        <v>1.5324720000000001</v>
      </c>
      <c r="H280">
        <v>1.5324720000000001</v>
      </c>
    </row>
    <row r="281" spans="1:8" x14ac:dyDescent="0.2">
      <c r="A281" t="s">
        <v>2</v>
      </c>
      <c r="B281">
        <v>10.528134</v>
      </c>
      <c r="C281">
        <f t="shared" si="15"/>
        <v>10.528134</v>
      </c>
      <c r="D281">
        <f t="shared" si="16"/>
        <v>10.528134</v>
      </c>
      <c r="E281">
        <f t="shared" si="17"/>
        <v>10.528134</v>
      </c>
      <c r="H281">
        <v>10.528134</v>
      </c>
    </row>
    <row r="282" spans="1:8" x14ac:dyDescent="0.2">
      <c r="A282" t="s">
        <v>2</v>
      </c>
      <c r="B282">
        <v>7.2032030000000002</v>
      </c>
      <c r="C282">
        <f t="shared" si="15"/>
        <v>7.2032030000000002</v>
      </c>
      <c r="D282">
        <f t="shared" si="16"/>
        <v>7.2032030000000002</v>
      </c>
      <c r="E282">
        <f t="shared" si="17"/>
        <v>7.2032030000000002</v>
      </c>
      <c r="H282">
        <v>7.2032030000000002</v>
      </c>
    </row>
    <row r="283" spans="1:8" x14ac:dyDescent="0.2">
      <c r="A283" t="s">
        <v>2</v>
      </c>
      <c r="B283">
        <v>4.780189</v>
      </c>
      <c r="C283">
        <f t="shared" si="15"/>
        <v>4.780189</v>
      </c>
      <c r="D283">
        <f t="shared" si="16"/>
        <v>4.780189</v>
      </c>
      <c r="E283">
        <f t="shared" si="17"/>
        <v>4.780189</v>
      </c>
      <c r="H283">
        <v>4.780189</v>
      </c>
    </row>
    <row r="284" spans="1:8" x14ac:dyDescent="0.2">
      <c r="A284">
        <v>8.8058200000000006</v>
      </c>
      <c r="B284" t="s">
        <v>2</v>
      </c>
      <c r="C284">
        <f t="shared" si="15"/>
        <v>8.8058200000000006</v>
      </c>
      <c r="D284">
        <f t="shared" si="16"/>
        <v>8.8058200000000006</v>
      </c>
      <c r="E284">
        <f t="shared" si="17"/>
        <v>8.8058200000000006</v>
      </c>
      <c r="H284">
        <v>8.8058200000000006</v>
      </c>
    </row>
    <row r="285" spans="1:8" x14ac:dyDescent="0.2">
      <c r="A285" t="s">
        <v>2</v>
      </c>
      <c r="B285">
        <v>0.240735</v>
      </c>
      <c r="C285">
        <f t="shared" si="15"/>
        <v>0.240735</v>
      </c>
      <c r="D285">
        <f t="shared" si="16"/>
        <v>0.240735</v>
      </c>
      <c r="E285">
        <f t="shared" si="17"/>
        <v>0.240735</v>
      </c>
      <c r="H285">
        <v>0.240735</v>
      </c>
    </row>
    <row r="286" spans="1:8" x14ac:dyDescent="0.2">
      <c r="A286" t="s">
        <v>2</v>
      </c>
      <c r="B286">
        <v>7.3673000000000002E-2</v>
      </c>
      <c r="C286">
        <f t="shared" si="15"/>
        <v>7.3673000000000002E-2</v>
      </c>
      <c r="D286">
        <f t="shared" si="16"/>
        <v>7.3673000000000002E-2</v>
      </c>
      <c r="E286">
        <f t="shared" si="17"/>
        <v>7.3673000000000002E-2</v>
      </c>
      <c r="H286">
        <v>7.3673000000000002E-2</v>
      </c>
    </row>
    <row r="287" spans="1:8" x14ac:dyDescent="0.2">
      <c r="A287">
        <v>2.3213159999999999</v>
      </c>
      <c r="B287">
        <v>2.511123</v>
      </c>
      <c r="C287">
        <f t="shared" si="15"/>
        <v>2.3213159999999999</v>
      </c>
      <c r="D287">
        <f t="shared" si="16"/>
        <v>2.511123</v>
      </c>
      <c r="E287">
        <f t="shared" si="17"/>
        <v>2.4162195</v>
      </c>
      <c r="H287">
        <v>2.4162195</v>
      </c>
    </row>
    <row r="288" spans="1:8" x14ac:dyDescent="0.2">
      <c r="A288" t="s">
        <v>2</v>
      </c>
      <c r="B288">
        <v>2.4195850000000001</v>
      </c>
      <c r="C288">
        <f t="shared" si="15"/>
        <v>2.4195850000000001</v>
      </c>
      <c r="D288">
        <f t="shared" si="16"/>
        <v>2.4195850000000001</v>
      </c>
      <c r="E288">
        <f t="shared" si="17"/>
        <v>2.4195850000000001</v>
      </c>
      <c r="H288">
        <v>2.4195850000000001</v>
      </c>
    </row>
    <row r="289" spans="1:8" x14ac:dyDescent="0.2">
      <c r="A289" t="s">
        <v>2</v>
      </c>
      <c r="B289">
        <v>0.36810900000000002</v>
      </c>
      <c r="C289">
        <f t="shared" si="15"/>
        <v>0.36810900000000002</v>
      </c>
      <c r="D289">
        <f t="shared" si="16"/>
        <v>0.36810900000000002</v>
      </c>
      <c r="E289">
        <f t="shared" si="17"/>
        <v>0.36810900000000002</v>
      </c>
      <c r="H289">
        <v>0.36810900000000002</v>
      </c>
    </row>
    <row r="290" spans="1:8" x14ac:dyDescent="0.2">
      <c r="A290" t="s">
        <v>2</v>
      </c>
      <c r="B290" t="s">
        <v>2</v>
      </c>
      <c r="C290" t="str">
        <f t="shared" si="15"/>
        <v>NA</v>
      </c>
      <c r="D290" t="str">
        <f t="shared" si="16"/>
        <v>NA</v>
      </c>
      <c r="E290" t="s">
        <v>2</v>
      </c>
      <c r="H290" t="s">
        <v>2</v>
      </c>
    </row>
    <row r="291" spans="1:8" x14ac:dyDescent="0.2">
      <c r="A291">
        <v>16.4147</v>
      </c>
      <c r="B291" t="s">
        <v>2</v>
      </c>
      <c r="C291">
        <f t="shared" si="15"/>
        <v>16.4147</v>
      </c>
      <c r="D291">
        <f t="shared" si="16"/>
        <v>16.4147</v>
      </c>
      <c r="E291">
        <f t="shared" si="17"/>
        <v>16.4147</v>
      </c>
      <c r="H291">
        <v>16.4147</v>
      </c>
    </row>
    <row r="292" spans="1:8" x14ac:dyDescent="0.2">
      <c r="A292" t="s">
        <v>2</v>
      </c>
      <c r="B292">
        <v>7.5200899999999997</v>
      </c>
      <c r="C292">
        <f t="shared" si="15"/>
        <v>7.5200899999999997</v>
      </c>
      <c r="D292">
        <f t="shared" si="16"/>
        <v>7.5200899999999997</v>
      </c>
      <c r="E292">
        <f t="shared" si="17"/>
        <v>7.5200899999999997</v>
      </c>
      <c r="H292">
        <v>7.5200899999999997</v>
      </c>
    </row>
    <row r="293" spans="1:8" x14ac:dyDescent="0.2">
      <c r="A293">
        <v>11.1028</v>
      </c>
      <c r="B293">
        <v>11.611238</v>
      </c>
      <c r="C293">
        <f t="shared" si="15"/>
        <v>11.1028</v>
      </c>
      <c r="D293">
        <f t="shared" si="16"/>
        <v>11.611238</v>
      </c>
      <c r="E293">
        <f t="shared" si="17"/>
        <v>11.357019000000001</v>
      </c>
      <c r="H293">
        <v>11.357019000000001</v>
      </c>
    </row>
    <row r="294" spans="1:8" x14ac:dyDescent="0.2">
      <c r="A294">
        <v>2.1465519999999998</v>
      </c>
      <c r="B294">
        <v>6.2194450000000003</v>
      </c>
      <c r="C294">
        <f t="shared" si="15"/>
        <v>2.1465519999999998</v>
      </c>
      <c r="D294">
        <f t="shared" si="16"/>
        <v>6.2194450000000003</v>
      </c>
      <c r="E294">
        <f t="shared" si="17"/>
        <v>4.1829985000000001</v>
      </c>
      <c r="H294">
        <v>4.1829985000000001</v>
      </c>
    </row>
    <row r="295" spans="1:8" x14ac:dyDescent="0.2">
      <c r="A295" t="s">
        <v>2</v>
      </c>
      <c r="B295">
        <v>6.9399160000000002</v>
      </c>
      <c r="C295">
        <f t="shared" si="15"/>
        <v>6.9399160000000002</v>
      </c>
      <c r="D295">
        <f t="shared" si="16"/>
        <v>6.9399160000000002</v>
      </c>
      <c r="E295">
        <f t="shared" si="17"/>
        <v>6.9399160000000002</v>
      </c>
      <c r="H295">
        <v>6.9399160000000002</v>
      </c>
    </row>
    <row r="296" spans="1:8" x14ac:dyDescent="0.2">
      <c r="A296">
        <v>2.4001540000000001</v>
      </c>
      <c r="B296" t="s">
        <v>2</v>
      </c>
      <c r="C296">
        <f t="shared" si="15"/>
        <v>2.4001540000000001</v>
      </c>
      <c r="D296">
        <f t="shared" si="16"/>
        <v>2.4001540000000001</v>
      </c>
      <c r="E296">
        <f t="shared" si="17"/>
        <v>2.4001540000000001</v>
      </c>
      <c r="H296">
        <v>2.4001540000000001</v>
      </c>
    </row>
    <row r="297" spans="1:8" x14ac:dyDescent="0.2">
      <c r="A297" t="s">
        <v>2</v>
      </c>
      <c r="B297">
        <v>0.64894600000000002</v>
      </c>
      <c r="C297">
        <f t="shared" si="15"/>
        <v>0.64894600000000002</v>
      </c>
      <c r="D297">
        <f t="shared" si="16"/>
        <v>0.64894600000000002</v>
      </c>
      <c r="E297">
        <f t="shared" si="17"/>
        <v>0.64894600000000002</v>
      </c>
      <c r="H297">
        <v>0.64894600000000002</v>
      </c>
    </row>
    <row r="298" spans="1:8" x14ac:dyDescent="0.2">
      <c r="A298">
        <v>0.156004</v>
      </c>
      <c r="B298">
        <v>0.10551099999999999</v>
      </c>
      <c r="C298">
        <f t="shared" si="15"/>
        <v>0.156004</v>
      </c>
      <c r="D298">
        <f t="shared" si="16"/>
        <v>0.10551099999999999</v>
      </c>
      <c r="E298">
        <f t="shared" si="17"/>
        <v>0.1307575</v>
      </c>
      <c r="H298">
        <v>0.1307575</v>
      </c>
    </row>
    <row r="299" spans="1:8" x14ac:dyDescent="0.2">
      <c r="A299" t="s">
        <v>2</v>
      </c>
      <c r="B299">
        <v>0.31439</v>
      </c>
      <c r="C299">
        <f t="shared" si="15"/>
        <v>0.31439</v>
      </c>
      <c r="D299">
        <f t="shared" si="16"/>
        <v>0.31439</v>
      </c>
      <c r="E299">
        <f t="shared" si="17"/>
        <v>0.31439</v>
      </c>
      <c r="H299">
        <v>0.31439</v>
      </c>
    </row>
    <row r="300" spans="1:8" x14ac:dyDescent="0.2">
      <c r="A300" t="s">
        <v>2</v>
      </c>
      <c r="B300">
        <v>6.7586000000000004</v>
      </c>
      <c r="C300">
        <f t="shared" si="15"/>
        <v>6.7586000000000004</v>
      </c>
      <c r="D300">
        <f t="shared" si="16"/>
        <v>6.7586000000000004</v>
      </c>
      <c r="E300">
        <f t="shared" si="17"/>
        <v>6.7586000000000004</v>
      </c>
      <c r="H300">
        <v>6.7586000000000004</v>
      </c>
    </row>
    <row r="301" spans="1:8" x14ac:dyDescent="0.2">
      <c r="A301">
        <v>11.911137999999999</v>
      </c>
      <c r="B301" t="s">
        <v>2</v>
      </c>
      <c r="C301">
        <f t="shared" si="15"/>
        <v>11.911137999999999</v>
      </c>
      <c r="D301">
        <f t="shared" si="16"/>
        <v>11.911137999999999</v>
      </c>
      <c r="E301">
        <f t="shared" si="17"/>
        <v>11.911137999999999</v>
      </c>
      <c r="H301">
        <v>11.911137999999999</v>
      </c>
    </row>
    <row r="302" spans="1:8" x14ac:dyDescent="0.2">
      <c r="A302" t="s">
        <v>2</v>
      </c>
      <c r="B302">
        <v>0.89945200000000003</v>
      </c>
      <c r="C302">
        <f t="shared" si="15"/>
        <v>0.89945200000000003</v>
      </c>
      <c r="D302">
        <f t="shared" si="16"/>
        <v>0.89945200000000003</v>
      </c>
      <c r="E302">
        <f t="shared" si="17"/>
        <v>0.89945200000000003</v>
      </c>
      <c r="H302">
        <v>0.89945200000000003</v>
      </c>
    </row>
    <row r="303" spans="1:8" x14ac:dyDescent="0.2">
      <c r="A303" t="s">
        <v>2</v>
      </c>
      <c r="B303">
        <v>5.7901910000000001</v>
      </c>
      <c r="C303">
        <f t="shared" si="15"/>
        <v>5.7901910000000001</v>
      </c>
      <c r="D303">
        <f t="shared" si="16"/>
        <v>5.7901910000000001</v>
      </c>
      <c r="E303">
        <f t="shared" si="17"/>
        <v>5.7901910000000001</v>
      </c>
      <c r="H303">
        <v>5.7901910000000001</v>
      </c>
    </row>
    <row r="304" spans="1:8" x14ac:dyDescent="0.2">
      <c r="A304">
        <v>0.37685200000000002</v>
      </c>
      <c r="B304" t="s">
        <v>2</v>
      </c>
      <c r="C304">
        <f t="shared" si="15"/>
        <v>0.37685200000000002</v>
      </c>
      <c r="D304">
        <f t="shared" si="16"/>
        <v>0.37685200000000002</v>
      </c>
      <c r="E304">
        <f t="shared" si="17"/>
        <v>0.37685200000000002</v>
      </c>
      <c r="H304">
        <v>0.37685200000000002</v>
      </c>
    </row>
    <row r="305" spans="1:8" x14ac:dyDescent="0.2">
      <c r="A305" t="s">
        <v>2</v>
      </c>
      <c r="B305">
        <v>0.170987</v>
      </c>
      <c r="C305">
        <f t="shared" si="15"/>
        <v>0.170987</v>
      </c>
      <c r="D305">
        <f t="shared" si="16"/>
        <v>0.170987</v>
      </c>
      <c r="E305">
        <f t="shared" si="17"/>
        <v>0.170987</v>
      </c>
      <c r="H305">
        <v>0.170987</v>
      </c>
    </row>
    <row r="306" spans="1:8" x14ac:dyDescent="0.2">
      <c r="A306" t="s">
        <v>2</v>
      </c>
      <c r="B306">
        <v>21.163367999999998</v>
      </c>
      <c r="C306">
        <f t="shared" si="15"/>
        <v>21.163367999999998</v>
      </c>
      <c r="D306">
        <f t="shared" si="16"/>
        <v>21.163367999999998</v>
      </c>
      <c r="E306">
        <f t="shared" si="17"/>
        <v>21.163367999999998</v>
      </c>
      <c r="H306">
        <v>21.163367999999998</v>
      </c>
    </row>
    <row r="307" spans="1:8" x14ac:dyDescent="0.2">
      <c r="A307" t="s">
        <v>2</v>
      </c>
      <c r="B307">
        <v>3.8075589999999999</v>
      </c>
      <c r="C307">
        <f t="shared" si="15"/>
        <v>3.8075589999999999</v>
      </c>
      <c r="D307">
        <f t="shared" si="16"/>
        <v>3.8075589999999999</v>
      </c>
      <c r="E307">
        <f t="shared" si="17"/>
        <v>3.8075589999999999</v>
      </c>
      <c r="H307">
        <v>3.8075589999999999</v>
      </c>
    </row>
    <row r="308" spans="1:8" x14ac:dyDescent="0.2">
      <c r="A308">
        <v>0.48925200000000002</v>
      </c>
      <c r="B308" t="s">
        <v>2</v>
      </c>
      <c r="C308">
        <f t="shared" si="15"/>
        <v>0.48925200000000002</v>
      </c>
      <c r="D308">
        <f t="shared" si="16"/>
        <v>0.48925200000000002</v>
      </c>
      <c r="E308">
        <f t="shared" si="17"/>
        <v>0.48925200000000002</v>
      </c>
      <c r="H308">
        <v>0.48925200000000002</v>
      </c>
    </row>
    <row r="309" spans="1:8" x14ac:dyDescent="0.2">
      <c r="A309">
        <v>8.7700549999999993</v>
      </c>
      <c r="B309">
        <v>4.0177759999999996</v>
      </c>
      <c r="C309">
        <f t="shared" si="15"/>
        <v>8.7700549999999993</v>
      </c>
      <c r="D309">
        <f t="shared" si="16"/>
        <v>4.0177759999999996</v>
      </c>
      <c r="E309">
        <f t="shared" si="17"/>
        <v>6.3939154999999994</v>
      </c>
      <c r="H309">
        <v>6.3939154999999994</v>
      </c>
    </row>
    <row r="310" spans="1:8" x14ac:dyDescent="0.2">
      <c r="A310" t="s">
        <v>2</v>
      </c>
      <c r="B310">
        <v>0.122602</v>
      </c>
      <c r="C310">
        <f t="shared" si="15"/>
        <v>0.122602</v>
      </c>
      <c r="D310">
        <f t="shared" si="16"/>
        <v>0.122602</v>
      </c>
      <c r="E310">
        <f t="shared" si="17"/>
        <v>0.122602</v>
      </c>
      <c r="H310">
        <v>0.122602</v>
      </c>
    </row>
    <row r="311" spans="1:8" x14ac:dyDescent="0.2">
      <c r="A311" t="s">
        <v>2</v>
      </c>
      <c r="B311">
        <v>9.2500750000000007</v>
      </c>
      <c r="C311">
        <f t="shared" si="15"/>
        <v>9.2500750000000007</v>
      </c>
      <c r="D311">
        <f t="shared" si="16"/>
        <v>9.2500750000000007</v>
      </c>
      <c r="E311">
        <f t="shared" si="17"/>
        <v>9.2500750000000007</v>
      </c>
      <c r="H311">
        <v>9.2500750000000007</v>
      </c>
    </row>
    <row r="312" spans="1:8" x14ac:dyDescent="0.2">
      <c r="A312" t="s">
        <v>2</v>
      </c>
      <c r="B312">
        <v>22.341919000000001</v>
      </c>
      <c r="C312">
        <f t="shared" si="15"/>
        <v>22.341919000000001</v>
      </c>
      <c r="D312">
        <f t="shared" si="16"/>
        <v>22.341919000000001</v>
      </c>
      <c r="E312">
        <f t="shared" si="17"/>
        <v>22.341919000000001</v>
      </c>
      <c r="H312">
        <v>22.341919000000001</v>
      </c>
    </row>
    <row r="313" spans="1:8" x14ac:dyDescent="0.2">
      <c r="A313">
        <v>10.550927</v>
      </c>
      <c r="B313">
        <v>5.5707959999999996</v>
      </c>
      <c r="C313">
        <f t="shared" si="15"/>
        <v>10.550927</v>
      </c>
      <c r="D313">
        <f t="shared" si="16"/>
        <v>5.5707959999999996</v>
      </c>
      <c r="E313">
        <f t="shared" si="17"/>
        <v>8.0608614999999997</v>
      </c>
      <c r="H313">
        <v>8.0608614999999997</v>
      </c>
    </row>
    <row r="314" spans="1:8" x14ac:dyDescent="0.2">
      <c r="A314">
        <v>14.692170000000001</v>
      </c>
      <c r="B314">
        <v>16.079636000000001</v>
      </c>
      <c r="C314">
        <f t="shared" si="15"/>
        <v>14.692170000000001</v>
      </c>
      <c r="D314">
        <f t="shared" si="16"/>
        <v>16.079636000000001</v>
      </c>
      <c r="E314">
        <f t="shared" si="17"/>
        <v>15.385903000000001</v>
      </c>
      <c r="H314">
        <v>15.385903000000001</v>
      </c>
    </row>
    <row r="315" spans="1:8" x14ac:dyDescent="0.2">
      <c r="A315">
        <v>0.63700999999999997</v>
      </c>
      <c r="B315" t="s">
        <v>2</v>
      </c>
      <c r="C315">
        <f t="shared" si="15"/>
        <v>0.63700999999999997</v>
      </c>
      <c r="D315">
        <f t="shared" si="16"/>
        <v>0.63700999999999997</v>
      </c>
      <c r="E315">
        <f t="shared" si="17"/>
        <v>0.63700999999999997</v>
      </c>
      <c r="H315">
        <v>0.63700999999999997</v>
      </c>
    </row>
    <row r="316" spans="1:8" x14ac:dyDescent="0.2">
      <c r="A316" t="s">
        <v>2</v>
      </c>
      <c r="B316">
        <v>8.8272000000000003E-2</v>
      </c>
      <c r="C316">
        <f t="shared" si="15"/>
        <v>8.8272000000000003E-2</v>
      </c>
      <c r="D316">
        <f t="shared" si="16"/>
        <v>8.8272000000000003E-2</v>
      </c>
      <c r="E316">
        <f t="shared" si="17"/>
        <v>8.8272000000000003E-2</v>
      </c>
      <c r="H316">
        <v>8.8272000000000003E-2</v>
      </c>
    </row>
    <row r="317" spans="1:8" x14ac:dyDescent="0.2">
      <c r="A317" t="s">
        <v>2</v>
      </c>
      <c r="B317">
        <v>4.0321100000000003</v>
      </c>
      <c r="C317">
        <f t="shared" si="15"/>
        <v>4.0321100000000003</v>
      </c>
      <c r="D317">
        <f t="shared" si="16"/>
        <v>4.0321100000000003</v>
      </c>
      <c r="E317">
        <f t="shared" si="17"/>
        <v>4.0321100000000003</v>
      </c>
      <c r="H317">
        <v>4.0321100000000003</v>
      </c>
    </row>
    <row r="318" spans="1:8" x14ac:dyDescent="0.2">
      <c r="A318" t="s">
        <v>2</v>
      </c>
      <c r="B318">
        <v>16.042435000000001</v>
      </c>
      <c r="C318">
        <f t="shared" si="15"/>
        <v>16.042435000000001</v>
      </c>
      <c r="D318">
        <f t="shared" si="16"/>
        <v>16.042435000000001</v>
      </c>
      <c r="E318">
        <f t="shared" si="17"/>
        <v>16.042435000000001</v>
      </c>
      <c r="H318">
        <v>16.042435000000001</v>
      </c>
    </row>
    <row r="319" spans="1:8" x14ac:dyDescent="0.2">
      <c r="A319">
        <v>3.2185320000000002</v>
      </c>
      <c r="B319">
        <v>4.3660009999999998</v>
      </c>
      <c r="C319">
        <f t="shared" si="15"/>
        <v>3.2185320000000002</v>
      </c>
      <c r="D319">
        <f t="shared" si="16"/>
        <v>4.3660009999999998</v>
      </c>
      <c r="E319">
        <f t="shared" si="17"/>
        <v>3.7922665000000002</v>
      </c>
      <c r="H319">
        <v>3.7922665000000002</v>
      </c>
    </row>
    <row r="320" spans="1:8" x14ac:dyDescent="0.2">
      <c r="A320">
        <v>0.39448800000000001</v>
      </c>
      <c r="B320" t="s">
        <v>2</v>
      </c>
      <c r="C320">
        <f t="shared" si="15"/>
        <v>0.39448800000000001</v>
      </c>
      <c r="D320">
        <f t="shared" si="16"/>
        <v>0.39448800000000001</v>
      </c>
      <c r="E320">
        <f t="shared" si="17"/>
        <v>0.39448800000000001</v>
      </c>
      <c r="H320">
        <v>0.39448800000000001</v>
      </c>
    </row>
    <row r="321" spans="1:8" x14ac:dyDescent="0.2">
      <c r="A321" t="s">
        <v>2</v>
      </c>
      <c r="B321">
        <v>1.428958</v>
      </c>
      <c r="C321">
        <f t="shared" si="15"/>
        <v>1.428958</v>
      </c>
      <c r="D321">
        <f t="shared" si="16"/>
        <v>1.428958</v>
      </c>
      <c r="E321">
        <f t="shared" si="17"/>
        <v>1.428958</v>
      </c>
      <c r="H321">
        <v>1.428958</v>
      </c>
    </row>
    <row r="322" spans="1:8" x14ac:dyDescent="0.2">
      <c r="A322">
        <v>0.56321900000000003</v>
      </c>
      <c r="B322" t="s">
        <v>2</v>
      </c>
      <c r="C322">
        <f t="shared" si="15"/>
        <v>0.56321900000000003</v>
      </c>
      <c r="D322">
        <f t="shared" si="16"/>
        <v>0.56321900000000003</v>
      </c>
      <c r="E322">
        <f t="shared" si="17"/>
        <v>0.56321900000000003</v>
      </c>
      <c r="H322">
        <v>0.56321900000000003</v>
      </c>
    </row>
    <row r="323" spans="1:8" x14ac:dyDescent="0.2">
      <c r="A323">
        <v>6.9272549999999997</v>
      </c>
      <c r="B323">
        <v>12.289234</v>
      </c>
      <c r="C323">
        <f t="shared" si="15"/>
        <v>6.9272549999999997</v>
      </c>
      <c r="D323">
        <f t="shared" si="16"/>
        <v>12.289234</v>
      </c>
      <c r="E323">
        <f t="shared" si="17"/>
        <v>9.6082444999999996</v>
      </c>
      <c r="H323">
        <v>9.6082444999999996</v>
      </c>
    </row>
    <row r="324" spans="1:8" x14ac:dyDescent="0.2">
      <c r="A324" t="s">
        <v>2</v>
      </c>
      <c r="B324">
        <v>1.549194</v>
      </c>
      <c r="C324">
        <f t="shared" si="15"/>
        <v>1.549194</v>
      </c>
      <c r="D324">
        <f t="shared" si="16"/>
        <v>1.549194</v>
      </c>
      <c r="E324">
        <f t="shared" si="17"/>
        <v>1.549194</v>
      </c>
      <c r="H324">
        <v>1.549194</v>
      </c>
    </row>
    <row r="325" spans="1:8" x14ac:dyDescent="0.2">
      <c r="A325" t="s">
        <v>2</v>
      </c>
      <c r="B325">
        <v>1.9287810000000001</v>
      </c>
      <c r="C325">
        <f t="shared" si="15"/>
        <v>1.9287810000000001</v>
      </c>
      <c r="D325">
        <f t="shared" si="16"/>
        <v>1.9287810000000001</v>
      </c>
      <c r="E325">
        <f t="shared" si="17"/>
        <v>1.9287810000000001</v>
      </c>
      <c r="H325">
        <v>1.9287810000000001</v>
      </c>
    </row>
    <row r="326" spans="1:8" x14ac:dyDescent="0.2">
      <c r="A326">
        <v>2.4436550000000001</v>
      </c>
      <c r="B326">
        <v>3.7656130000000001</v>
      </c>
      <c r="C326">
        <f t="shared" si="15"/>
        <v>2.4436550000000001</v>
      </c>
      <c r="D326">
        <f t="shared" si="16"/>
        <v>3.7656130000000001</v>
      </c>
      <c r="E326">
        <f t="shared" si="17"/>
        <v>3.1046339999999999</v>
      </c>
      <c r="H326">
        <v>3.1046339999999999</v>
      </c>
    </row>
    <row r="327" spans="1:8" x14ac:dyDescent="0.2">
      <c r="A327">
        <v>0.189967</v>
      </c>
      <c r="B327">
        <v>0.24668300000000001</v>
      </c>
      <c r="C327">
        <f t="shared" si="15"/>
        <v>0.189967</v>
      </c>
      <c r="D327">
        <f t="shared" si="16"/>
        <v>0.24668300000000001</v>
      </c>
      <c r="E327">
        <f t="shared" si="17"/>
        <v>0.21832499999999999</v>
      </c>
      <c r="H327">
        <v>0.21832499999999999</v>
      </c>
    </row>
    <row r="328" spans="1:8" x14ac:dyDescent="0.2">
      <c r="A328">
        <v>1.511145</v>
      </c>
      <c r="B328">
        <v>2.2002380000000001</v>
      </c>
      <c r="C328">
        <f t="shared" si="15"/>
        <v>1.511145</v>
      </c>
      <c r="D328">
        <f t="shared" si="16"/>
        <v>2.2002380000000001</v>
      </c>
      <c r="E328">
        <f t="shared" si="17"/>
        <v>1.8556915</v>
      </c>
      <c r="H328">
        <v>1.8556915</v>
      </c>
    </row>
    <row r="329" spans="1:8" x14ac:dyDescent="0.2">
      <c r="A329" t="s">
        <v>2</v>
      </c>
      <c r="B329">
        <v>7.7679999999999997E-3</v>
      </c>
      <c r="C329">
        <f t="shared" ref="C329:C392" si="18">IF(A329="NA",B329,A329)</f>
        <v>7.7679999999999997E-3</v>
      </c>
      <c r="D329">
        <f t="shared" ref="D329:D392" si="19">IF(B329="NA",A329,B329)</f>
        <v>7.7679999999999997E-3</v>
      </c>
      <c r="E329">
        <f t="shared" ref="E329:E392" si="20">(C329+D329)/2</f>
        <v>7.7679999999999997E-3</v>
      </c>
      <c r="H329">
        <v>7.7679999999999997E-3</v>
      </c>
    </row>
    <row r="330" spans="1:8" x14ac:dyDescent="0.2">
      <c r="A330">
        <v>0.13455700000000001</v>
      </c>
      <c r="B330" t="s">
        <v>2</v>
      </c>
      <c r="C330">
        <f t="shared" si="18"/>
        <v>0.13455700000000001</v>
      </c>
      <c r="D330">
        <f t="shared" si="19"/>
        <v>0.13455700000000001</v>
      </c>
      <c r="E330">
        <f t="shared" si="20"/>
        <v>0.13455700000000001</v>
      </c>
      <c r="H330">
        <v>0.13455700000000001</v>
      </c>
    </row>
    <row r="331" spans="1:8" x14ac:dyDescent="0.2">
      <c r="A331" t="s">
        <v>2</v>
      </c>
      <c r="B331">
        <v>0.10925799999999999</v>
      </c>
      <c r="C331">
        <f t="shared" si="18"/>
        <v>0.10925799999999999</v>
      </c>
      <c r="D331">
        <f t="shared" si="19"/>
        <v>0.10925799999999999</v>
      </c>
      <c r="E331">
        <f t="shared" si="20"/>
        <v>0.10925799999999999</v>
      </c>
      <c r="H331">
        <v>0.10925799999999999</v>
      </c>
    </row>
    <row r="332" spans="1:8" x14ac:dyDescent="0.2">
      <c r="A332" t="s">
        <v>2</v>
      </c>
      <c r="B332">
        <v>5.6183909999999999</v>
      </c>
      <c r="C332">
        <f t="shared" si="18"/>
        <v>5.6183909999999999</v>
      </c>
      <c r="D332">
        <f t="shared" si="19"/>
        <v>5.6183909999999999</v>
      </c>
      <c r="E332">
        <f t="shared" si="20"/>
        <v>5.6183909999999999</v>
      </c>
      <c r="H332">
        <v>5.6183909999999999</v>
      </c>
    </row>
    <row r="333" spans="1:8" x14ac:dyDescent="0.2">
      <c r="A333">
        <v>3.0683910000000001</v>
      </c>
      <c r="B333">
        <v>4.0343710000000002</v>
      </c>
      <c r="C333">
        <f t="shared" si="18"/>
        <v>3.0683910000000001</v>
      </c>
      <c r="D333">
        <f t="shared" si="19"/>
        <v>4.0343710000000002</v>
      </c>
      <c r="E333">
        <f t="shared" si="20"/>
        <v>3.5513810000000001</v>
      </c>
      <c r="H333">
        <v>3.5513810000000001</v>
      </c>
    </row>
    <row r="334" spans="1:8" x14ac:dyDescent="0.2">
      <c r="A334">
        <v>14.653570999999999</v>
      </c>
      <c r="B334">
        <v>10.004497000000001</v>
      </c>
      <c r="C334">
        <f t="shared" si="18"/>
        <v>14.653570999999999</v>
      </c>
      <c r="D334">
        <f t="shared" si="19"/>
        <v>10.004497000000001</v>
      </c>
      <c r="E334">
        <f t="shared" si="20"/>
        <v>12.329034</v>
      </c>
      <c r="H334">
        <v>12.329034</v>
      </c>
    </row>
    <row r="335" spans="1:8" x14ac:dyDescent="0.2">
      <c r="A335" t="s">
        <v>2</v>
      </c>
      <c r="B335">
        <v>7.5480000000000005E-2</v>
      </c>
      <c r="C335">
        <f t="shared" si="18"/>
        <v>7.5480000000000005E-2</v>
      </c>
      <c r="D335">
        <f t="shared" si="19"/>
        <v>7.5480000000000005E-2</v>
      </c>
      <c r="E335">
        <f t="shared" si="20"/>
        <v>7.5480000000000005E-2</v>
      </c>
      <c r="H335">
        <v>7.5480000000000005E-2</v>
      </c>
    </row>
    <row r="336" spans="1:8" x14ac:dyDescent="0.2">
      <c r="A336">
        <v>9.3390000000000001E-3</v>
      </c>
      <c r="B336">
        <v>1.6431000000000001E-2</v>
      </c>
      <c r="C336">
        <f t="shared" si="18"/>
        <v>9.3390000000000001E-3</v>
      </c>
      <c r="D336">
        <f t="shared" si="19"/>
        <v>1.6431000000000001E-2</v>
      </c>
      <c r="E336">
        <f t="shared" si="20"/>
        <v>1.2885000000000001E-2</v>
      </c>
      <c r="H336">
        <v>1.2885000000000001E-2</v>
      </c>
    </row>
    <row r="337" spans="1:8" x14ac:dyDescent="0.2">
      <c r="A337">
        <v>6.6279960000000004</v>
      </c>
      <c r="B337">
        <v>6.3415619999999997</v>
      </c>
      <c r="C337">
        <f t="shared" si="18"/>
        <v>6.6279960000000004</v>
      </c>
      <c r="D337">
        <f t="shared" si="19"/>
        <v>6.3415619999999997</v>
      </c>
      <c r="E337">
        <f t="shared" si="20"/>
        <v>6.4847789999999996</v>
      </c>
      <c r="H337">
        <v>6.4847789999999996</v>
      </c>
    </row>
    <row r="338" spans="1:8" x14ac:dyDescent="0.2">
      <c r="A338">
        <v>0.24695700000000001</v>
      </c>
      <c r="B338">
        <v>0.225387</v>
      </c>
      <c r="C338">
        <f t="shared" si="18"/>
        <v>0.24695700000000001</v>
      </c>
      <c r="D338">
        <f t="shared" si="19"/>
        <v>0.225387</v>
      </c>
      <c r="E338">
        <f t="shared" si="20"/>
        <v>0.23617199999999999</v>
      </c>
      <c r="H338">
        <v>0.23617199999999999</v>
      </c>
    </row>
    <row r="339" spans="1:8" x14ac:dyDescent="0.2">
      <c r="A339" t="s">
        <v>2</v>
      </c>
      <c r="B339">
        <v>2.1658949999999999</v>
      </c>
      <c r="C339">
        <f t="shared" si="18"/>
        <v>2.1658949999999999</v>
      </c>
      <c r="D339">
        <f t="shared" si="19"/>
        <v>2.1658949999999999</v>
      </c>
      <c r="E339">
        <f t="shared" si="20"/>
        <v>2.1658949999999999</v>
      </c>
      <c r="H339">
        <v>2.1658949999999999</v>
      </c>
    </row>
    <row r="340" spans="1:8" x14ac:dyDescent="0.2">
      <c r="A340">
        <v>8.4242999999999998E-2</v>
      </c>
      <c r="B340">
        <v>9.0286000000000005E-2</v>
      </c>
      <c r="C340">
        <f t="shared" si="18"/>
        <v>8.4242999999999998E-2</v>
      </c>
      <c r="D340">
        <f t="shared" si="19"/>
        <v>9.0286000000000005E-2</v>
      </c>
      <c r="E340">
        <f t="shared" si="20"/>
        <v>8.7264499999999995E-2</v>
      </c>
      <c r="H340">
        <v>8.7264499999999995E-2</v>
      </c>
    </row>
    <row r="341" spans="1:8" x14ac:dyDescent="0.2">
      <c r="A341">
        <v>0.79828299999999996</v>
      </c>
      <c r="B341" t="s">
        <v>2</v>
      </c>
      <c r="C341">
        <f t="shared" si="18"/>
        <v>0.79828299999999996</v>
      </c>
      <c r="D341">
        <f t="shared" si="19"/>
        <v>0.79828299999999996</v>
      </c>
      <c r="E341">
        <f t="shared" si="20"/>
        <v>0.79828299999999996</v>
      </c>
      <c r="H341">
        <v>0.79828299999999996</v>
      </c>
    </row>
    <row r="342" spans="1:8" x14ac:dyDescent="0.2">
      <c r="A342">
        <v>0.66687700000000005</v>
      </c>
      <c r="B342">
        <v>0.48402099999999998</v>
      </c>
      <c r="C342">
        <f t="shared" si="18"/>
        <v>0.66687700000000005</v>
      </c>
      <c r="D342">
        <f t="shared" si="19"/>
        <v>0.48402099999999998</v>
      </c>
      <c r="E342">
        <f t="shared" si="20"/>
        <v>0.57544899999999999</v>
      </c>
      <c r="H342">
        <v>0.57544899999999999</v>
      </c>
    </row>
    <row r="343" spans="1:8" x14ac:dyDescent="0.2">
      <c r="A343">
        <v>2.54508</v>
      </c>
      <c r="B343">
        <v>1.405392</v>
      </c>
      <c r="C343">
        <f t="shared" si="18"/>
        <v>2.54508</v>
      </c>
      <c r="D343">
        <f t="shared" si="19"/>
        <v>1.405392</v>
      </c>
      <c r="E343">
        <f t="shared" si="20"/>
        <v>1.975236</v>
      </c>
      <c r="H343">
        <v>1.975236</v>
      </c>
    </row>
    <row r="344" spans="1:8" x14ac:dyDescent="0.2">
      <c r="A344">
        <v>1.467821</v>
      </c>
      <c r="B344">
        <v>0.86861500000000003</v>
      </c>
      <c r="C344">
        <f t="shared" si="18"/>
        <v>1.467821</v>
      </c>
      <c r="D344">
        <f t="shared" si="19"/>
        <v>0.86861500000000003</v>
      </c>
      <c r="E344">
        <f t="shared" si="20"/>
        <v>1.168218</v>
      </c>
      <c r="H344">
        <v>1.168218</v>
      </c>
    </row>
    <row r="345" spans="1:8" x14ac:dyDescent="0.2">
      <c r="A345">
        <v>5.1697E-2</v>
      </c>
      <c r="B345">
        <v>8.0002000000000004E-2</v>
      </c>
      <c r="C345">
        <f t="shared" si="18"/>
        <v>5.1697E-2</v>
      </c>
      <c r="D345">
        <f t="shared" si="19"/>
        <v>8.0002000000000004E-2</v>
      </c>
      <c r="E345">
        <f t="shared" si="20"/>
        <v>6.5849500000000005E-2</v>
      </c>
      <c r="H345">
        <v>6.5849500000000005E-2</v>
      </c>
    </row>
    <row r="346" spans="1:8" x14ac:dyDescent="0.2">
      <c r="A346" t="s">
        <v>2</v>
      </c>
      <c r="B346">
        <v>2.66587</v>
      </c>
      <c r="C346">
        <f t="shared" si="18"/>
        <v>2.66587</v>
      </c>
      <c r="D346">
        <f t="shared" si="19"/>
        <v>2.66587</v>
      </c>
      <c r="E346">
        <f t="shared" si="20"/>
        <v>2.66587</v>
      </c>
      <c r="H346">
        <v>2.66587</v>
      </c>
    </row>
    <row r="347" spans="1:8" x14ac:dyDescent="0.2">
      <c r="A347">
        <v>8.8182999999999997E-2</v>
      </c>
      <c r="B347">
        <v>0.102574</v>
      </c>
      <c r="C347">
        <f t="shared" si="18"/>
        <v>8.8182999999999997E-2</v>
      </c>
      <c r="D347">
        <f t="shared" si="19"/>
        <v>0.102574</v>
      </c>
      <c r="E347">
        <f t="shared" si="20"/>
        <v>9.5378500000000005E-2</v>
      </c>
      <c r="H347">
        <v>9.5378500000000005E-2</v>
      </c>
    </row>
    <row r="348" spans="1:8" x14ac:dyDescent="0.2">
      <c r="A348">
        <v>2.7044929999999998</v>
      </c>
      <c r="B348">
        <v>2.9732059999999998</v>
      </c>
      <c r="C348">
        <f t="shared" si="18"/>
        <v>2.7044929999999998</v>
      </c>
      <c r="D348">
        <f t="shared" si="19"/>
        <v>2.9732059999999998</v>
      </c>
      <c r="E348">
        <f t="shared" si="20"/>
        <v>2.8388494999999998</v>
      </c>
      <c r="H348">
        <v>2.8388494999999998</v>
      </c>
    </row>
    <row r="349" spans="1:8" x14ac:dyDescent="0.2">
      <c r="A349">
        <v>4.7155079999999998</v>
      </c>
      <c r="B349">
        <v>3.435616</v>
      </c>
      <c r="C349">
        <f t="shared" si="18"/>
        <v>4.7155079999999998</v>
      </c>
      <c r="D349">
        <f t="shared" si="19"/>
        <v>3.435616</v>
      </c>
      <c r="E349">
        <f t="shared" si="20"/>
        <v>4.0755619999999997</v>
      </c>
      <c r="H349">
        <v>4.0755619999999997</v>
      </c>
    </row>
    <row r="350" spans="1:8" x14ac:dyDescent="0.2">
      <c r="A350">
        <v>0.42349500000000001</v>
      </c>
      <c r="B350">
        <v>0.41090100000000002</v>
      </c>
      <c r="C350">
        <f t="shared" si="18"/>
        <v>0.42349500000000001</v>
      </c>
      <c r="D350">
        <f t="shared" si="19"/>
        <v>0.41090100000000002</v>
      </c>
      <c r="E350">
        <f t="shared" si="20"/>
        <v>0.41719800000000001</v>
      </c>
      <c r="H350">
        <v>0.41719800000000001</v>
      </c>
    </row>
    <row r="351" spans="1:8" x14ac:dyDescent="0.2">
      <c r="A351" t="s">
        <v>2</v>
      </c>
      <c r="B351">
        <v>1.949031</v>
      </c>
      <c r="C351">
        <f t="shared" si="18"/>
        <v>1.949031</v>
      </c>
      <c r="D351">
        <f t="shared" si="19"/>
        <v>1.949031</v>
      </c>
      <c r="E351">
        <f t="shared" si="20"/>
        <v>1.949031</v>
      </c>
      <c r="H351">
        <v>1.949031</v>
      </c>
    </row>
    <row r="352" spans="1:8" x14ac:dyDescent="0.2">
      <c r="A352">
        <v>0.19652500000000001</v>
      </c>
      <c r="B352">
        <v>0.21559400000000001</v>
      </c>
      <c r="C352">
        <f t="shared" si="18"/>
        <v>0.19652500000000001</v>
      </c>
      <c r="D352">
        <f t="shared" si="19"/>
        <v>0.21559400000000001</v>
      </c>
      <c r="E352">
        <f t="shared" si="20"/>
        <v>0.20605950000000001</v>
      </c>
      <c r="H352">
        <v>0.20605950000000001</v>
      </c>
    </row>
    <row r="353" spans="1:8" x14ac:dyDescent="0.2">
      <c r="A353">
        <v>0.37526300000000001</v>
      </c>
      <c r="B353">
        <v>0.25358599999999998</v>
      </c>
      <c r="C353">
        <f t="shared" si="18"/>
        <v>0.37526300000000001</v>
      </c>
      <c r="D353">
        <f t="shared" si="19"/>
        <v>0.25358599999999998</v>
      </c>
      <c r="E353">
        <f t="shared" si="20"/>
        <v>0.3144245</v>
      </c>
      <c r="H353">
        <v>0.3144245</v>
      </c>
    </row>
    <row r="354" spans="1:8" x14ac:dyDescent="0.2">
      <c r="A354">
        <v>0.85823099999999997</v>
      </c>
      <c r="B354">
        <v>0.63577899999999998</v>
      </c>
      <c r="C354">
        <f t="shared" si="18"/>
        <v>0.85823099999999997</v>
      </c>
      <c r="D354">
        <f t="shared" si="19"/>
        <v>0.63577899999999998</v>
      </c>
      <c r="E354">
        <f t="shared" si="20"/>
        <v>0.74700499999999992</v>
      </c>
      <c r="H354">
        <v>0.74700499999999992</v>
      </c>
    </row>
    <row r="355" spans="1:8" x14ac:dyDescent="0.2">
      <c r="A355">
        <v>1.4542550000000001</v>
      </c>
      <c r="B355">
        <v>2.98034</v>
      </c>
      <c r="C355">
        <f t="shared" si="18"/>
        <v>1.4542550000000001</v>
      </c>
      <c r="D355">
        <f t="shared" si="19"/>
        <v>2.98034</v>
      </c>
      <c r="E355">
        <f t="shared" si="20"/>
        <v>2.2172974999999999</v>
      </c>
      <c r="H355">
        <v>2.2172974999999999</v>
      </c>
    </row>
    <row r="356" spans="1:8" x14ac:dyDescent="0.2">
      <c r="A356" t="s">
        <v>2</v>
      </c>
      <c r="B356">
        <v>4.1339999999999997E-3</v>
      </c>
      <c r="C356">
        <f t="shared" si="18"/>
        <v>4.1339999999999997E-3</v>
      </c>
      <c r="D356">
        <f t="shared" si="19"/>
        <v>4.1339999999999997E-3</v>
      </c>
      <c r="E356">
        <f t="shared" si="20"/>
        <v>4.1339999999999997E-3</v>
      </c>
      <c r="H356">
        <v>4.1339999999999997E-3</v>
      </c>
    </row>
    <row r="357" spans="1:8" x14ac:dyDescent="0.2">
      <c r="A357">
        <v>0.28580800000000001</v>
      </c>
      <c r="B357">
        <v>0.235456</v>
      </c>
      <c r="C357">
        <f t="shared" si="18"/>
        <v>0.28580800000000001</v>
      </c>
      <c r="D357">
        <f t="shared" si="19"/>
        <v>0.235456</v>
      </c>
      <c r="E357">
        <f t="shared" si="20"/>
        <v>0.26063199999999997</v>
      </c>
      <c r="H357">
        <v>0.26063199999999997</v>
      </c>
    </row>
    <row r="358" spans="1:8" x14ac:dyDescent="0.2">
      <c r="A358">
        <v>9.7882929999999995</v>
      </c>
      <c r="B358">
        <v>12.159110999999999</v>
      </c>
      <c r="C358">
        <f t="shared" si="18"/>
        <v>9.7882929999999995</v>
      </c>
      <c r="D358">
        <f t="shared" si="19"/>
        <v>12.159110999999999</v>
      </c>
      <c r="E358">
        <f t="shared" si="20"/>
        <v>10.973701999999999</v>
      </c>
      <c r="H358">
        <v>10.973701999999999</v>
      </c>
    </row>
    <row r="359" spans="1:8" x14ac:dyDescent="0.2">
      <c r="A359">
        <v>1.8903559999999999</v>
      </c>
      <c r="B359">
        <v>2.7215769999999999</v>
      </c>
      <c r="C359">
        <f t="shared" si="18"/>
        <v>1.8903559999999999</v>
      </c>
      <c r="D359">
        <f t="shared" si="19"/>
        <v>2.7215769999999999</v>
      </c>
      <c r="E359">
        <f t="shared" si="20"/>
        <v>2.3059664999999998</v>
      </c>
      <c r="H359">
        <v>2.3059664999999998</v>
      </c>
    </row>
    <row r="360" spans="1:8" x14ac:dyDescent="0.2">
      <c r="A360" t="s">
        <v>2</v>
      </c>
      <c r="B360">
        <v>11.638719999999999</v>
      </c>
      <c r="C360">
        <f t="shared" si="18"/>
        <v>11.638719999999999</v>
      </c>
      <c r="D360">
        <f t="shared" si="19"/>
        <v>11.638719999999999</v>
      </c>
      <c r="E360">
        <f t="shared" si="20"/>
        <v>11.638719999999999</v>
      </c>
      <c r="H360">
        <v>11.638719999999999</v>
      </c>
    </row>
    <row r="361" spans="1:8" x14ac:dyDescent="0.2">
      <c r="A361">
        <v>10.96167</v>
      </c>
      <c r="B361">
        <v>7.4630039999999997</v>
      </c>
      <c r="C361">
        <f t="shared" si="18"/>
        <v>10.96167</v>
      </c>
      <c r="D361">
        <f t="shared" si="19"/>
        <v>7.4630039999999997</v>
      </c>
      <c r="E361">
        <f t="shared" si="20"/>
        <v>9.2123369999999998</v>
      </c>
      <c r="H361">
        <v>9.2123369999999998</v>
      </c>
    </row>
    <row r="362" spans="1:8" x14ac:dyDescent="0.2">
      <c r="A362">
        <v>3.2988000000000003E-2</v>
      </c>
      <c r="B362">
        <v>3.6382999999999999E-2</v>
      </c>
      <c r="C362">
        <f t="shared" si="18"/>
        <v>3.2988000000000003E-2</v>
      </c>
      <c r="D362">
        <f t="shared" si="19"/>
        <v>3.6382999999999999E-2</v>
      </c>
      <c r="E362">
        <f t="shared" si="20"/>
        <v>3.4685500000000001E-2</v>
      </c>
      <c r="H362">
        <v>3.4685500000000001E-2</v>
      </c>
    </row>
    <row r="363" spans="1:8" x14ac:dyDescent="0.2">
      <c r="A363">
        <v>9.4037999999999997E-2</v>
      </c>
      <c r="B363">
        <v>0.12916900000000001</v>
      </c>
      <c r="C363">
        <f t="shared" si="18"/>
        <v>9.4037999999999997E-2</v>
      </c>
      <c r="D363">
        <f t="shared" si="19"/>
        <v>0.12916900000000001</v>
      </c>
      <c r="E363">
        <f t="shared" si="20"/>
        <v>0.11160349999999999</v>
      </c>
      <c r="H363">
        <v>0.11160349999999999</v>
      </c>
    </row>
    <row r="364" spans="1:8" x14ac:dyDescent="0.2">
      <c r="A364">
        <v>1.042446</v>
      </c>
      <c r="B364">
        <v>7.5098839999999996</v>
      </c>
      <c r="C364">
        <f t="shared" si="18"/>
        <v>1.042446</v>
      </c>
      <c r="D364">
        <f t="shared" si="19"/>
        <v>7.5098839999999996</v>
      </c>
      <c r="E364">
        <f t="shared" si="20"/>
        <v>4.2761649999999998</v>
      </c>
      <c r="H364">
        <v>4.2761649999999998</v>
      </c>
    </row>
    <row r="365" spans="1:8" x14ac:dyDescent="0.2">
      <c r="A365" t="s">
        <v>2</v>
      </c>
      <c r="B365">
        <v>3.703E-2</v>
      </c>
      <c r="C365">
        <f t="shared" si="18"/>
        <v>3.703E-2</v>
      </c>
      <c r="D365">
        <f t="shared" si="19"/>
        <v>3.703E-2</v>
      </c>
      <c r="E365">
        <f t="shared" si="20"/>
        <v>3.703E-2</v>
      </c>
      <c r="H365">
        <v>3.703E-2</v>
      </c>
    </row>
    <row r="366" spans="1:8" x14ac:dyDescent="0.2">
      <c r="A366">
        <v>2.6209720000000001</v>
      </c>
      <c r="B366" t="s">
        <v>2</v>
      </c>
      <c r="C366">
        <f t="shared" si="18"/>
        <v>2.6209720000000001</v>
      </c>
      <c r="D366">
        <f t="shared" si="19"/>
        <v>2.6209720000000001</v>
      </c>
      <c r="E366">
        <f t="shared" si="20"/>
        <v>2.6209720000000001</v>
      </c>
      <c r="H366">
        <v>2.6209720000000001</v>
      </c>
    </row>
    <row r="367" spans="1:8" x14ac:dyDescent="0.2">
      <c r="A367">
        <v>1.3245</v>
      </c>
      <c r="B367" t="s">
        <v>2</v>
      </c>
      <c r="C367">
        <f t="shared" si="18"/>
        <v>1.3245</v>
      </c>
      <c r="D367">
        <f t="shared" si="19"/>
        <v>1.3245</v>
      </c>
      <c r="E367">
        <f t="shared" si="20"/>
        <v>1.3245</v>
      </c>
      <c r="H367">
        <v>1.3245</v>
      </c>
    </row>
    <row r="368" spans="1:8" x14ac:dyDescent="0.2">
      <c r="A368" t="s">
        <v>2</v>
      </c>
      <c r="B368">
        <v>2.8476279999999998</v>
      </c>
      <c r="C368">
        <f t="shared" si="18"/>
        <v>2.8476279999999998</v>
      </c>
      <c r="D368">
        <f t="shared" si="19"/>
        <v>2.8476279999999998</v>
      </c>
      <c r="E368">
        <f t="shared" si="20"/>
        <v>2.8476279999999998</v>
      </c>
      <c r="H368">
        <v>2.8476279999999998</v>
      </c>
    </row>
    <row r="369" spans="1:8" x14ac:dyDescent="0.2">
      <c r="A369" t="s">
        <v>2</v>
      </c>
      <c r="B369">
        <v>3.2824789999999999</v>
      </c>
      <c r="C369">
        <f t="shared" si="18"/>
        <v>3.2824789999999999</v>
      </c>
      <c r="D369">
        <f t="shared" si="19"/>
        <v>3.2824789999999999</v>
      </c>
      <c r="E369">
        <f t="shared" si="20"/>
        <v>3.2824789999999999</v>
      </c>
      <c r="H369">
        <v>3.2824789999999999</v>
      </c>
    </row>
    <row r="370" spans="1:8" x14ac:dyDescent="0.2">
      <c r="A370" t="s">
        <v>2</v>
      </c>
      <c r="B370">
        <v>0.41248699999999999</v>
      </c>
      <c r="C370">
        <f t="shared" si="18"/>
        <v>0.41248699999999999</v>
      </c>
      <c r="D370">
        <f t="shared" si="19"/>
        <v>0.41248699999999999</v>
      </c>
      <c r="E370">
        <f t="shared" si="20"/>
        <v>0.41248699999999999</v>
      </c>
      <c r="H370">
        <v>0.41248699999999999</v>
      </c>
    </row>
    <row r="371" spans="1:8" x14ac:dyDescent="0.2">
      <c r="A371" t="s">
        <v>2</v>
      </c>
      <c r="B371">
        <v>6.4993059999999998</v>
      </c>
      <c r="C371">
        <f t="shared" si="18"/>
        <v>6.4993059999999998</v>
      </c>
      <c r="D371">
        <f t="shared" si="19"/>
        <v>6.4993059999999998</v>
      </c>
      <c r="E371">
        <f t="shared" si="20"/>
        <v>6.4993059999999998</v>
      </c>
      <c r="H371">
        <v>6.4993059999999998</v>
      </c>
    </row>
    <row r="372" spans="1:8" x14ac:dyDescent="0.2">
      <c r="A372" t="s">
        <v>2</v>
      </c>
      <c r="B372">
        <v>10.598538</v>
      </c>
      <c r="C372">
        <f t="shared" si="18"/>
        <v>10.598538</v>
      </c>
      <c r="D372">
        <f t="shared" si="19"/>
        <v>10.598538</v>
      </c>
      <c r="E372">
        <f t="shared" si="20"/>
        <v>10.598538</v>
      </c>
      <c r="H372">
        <v>10.598538</v>
      </c>
    </row>
    <row r="373" spans="1:8" x14ac:dyDescent="0.2">
      <c r="A373">
        <v>2.9309720000000001</v>
      </c>
      <c r="B373" t="s">
        <v>2</v>
      </c>
      <c r="C373">
        <f t="shared" si="18"/>
        <v>2.9309720000000001</v>
      </c>
      <c r="D373">
        <f t="shared" si="19"/>
        <v>2.9309720000000001</v>
      </c>
      <c r="E373">
        <f t="shared" si="20"/>
        <v>2.9309720000000001</v>
      </c>
      <c r="H373">
        <v>2.9309720000000001</v>
      </c>
    </row>
    <row r="374" spans="1:8" x14ac:dyDescent="0.2">
      <c r="A374" t="s">
        <v>2</v>
      </c>
      <c r="B374">
        <v>1.0383E-2</v>
      </c>
      <c r="C374">
        <f t="shared" si="18"/>
        <v>1.0383E-2</v>
      </c>
      <c r="D374">
        <f t="shared" si="19"/>
        <v>1.0383E-2</v>
      </c>
      <c r="E374">
        <f t="shared" si="20"/>
        <v>1.0383E-2</v>
      </c>
      <c r="H374">
        <v>1.0383E-2</v>
      </c>
    </row>
    <row r="375" spans="1:8" x14ac:dyDescent="0.2">
      <c r="A375" t="s">
        <v>2</v>
      </c>
      <c r="B375">
        <v>1.051094</v>
      </c>
      <c r="C375">
        <f t="shared" si="18"/>
        <v>1.051094</v>
      </c>
      <c r="D375">
        <f t="shared" si="19"/>
        <v>1.051094</v>
      </c>
      <c r="E375">
        <f t="shared" si="20"/>
        <v>1.051094</v>
      </c>
      <c r="H375">
        <v>1.051094</v>
      </c>
    </row>
    <row r="376" spans="1:8" x14ac:dyDescent="0.2">
      <c r="A376" t="s">
        <v>2</v>
      </c>
      <c r="B376">
        <v>2.6840000000000002E-3</v>
      </c>
      <c r="C376">
        <f t="shared" si="18"/>
        <v>2.6840000000000002E-3</v>
      </c>
      <c r="D376">
        <f t="shared" si="19"/>
        <v>2.6840000000000002E-3</v>
      </c>
      <c r="E376">
        <f t="shared" si="20"/>
        <v>2.6840000000000002E-3</v>
      </c>
      <c r="H376">
        <v>2.6840000000000002E-3</v>
      </c>
    </row>
    <row r="377" spans="1:8" x14ac:dyDescent="0.2">
      <c r="A377" t="s">
        <v>2</v>
      </c>
      <c r="B377" t="s">
        <v>2</v>
      </c>
      <c r="C377" t="str">
        <f t="shared" si="18"/>
        <v>NA</v>
      </c>
      <c r="D377" t="str">
        <f t="shared" si="19"/>
        <v>NA</v>
      </c>
      <c r="E377" t="s">
        <v>2</v>
      </c>
      <c r="H377" t="s">
        <v>2</v>
      </c>
    </row>
    <row r="378" spans="1:8" x14ac:dyDescent="0.2">
      <c r="A378" t="s">
        <v>2</v>
      </c>
      <c r="B378">
        <v>0.64034100000000005</v>
      </c>
      <c r="C378">
        <f t="shared" si="18"/>
        <v>0.64034100000000005</v>
      </c>
      <c r="D378">
        <f t="shared" si="19"/>
        <v>0.64034100000000005</v>
      </c>
      <c r="E378">
        <f t="shared" si="20"/>
        <v>0.64034100000000005</v>
      </c>
      <c r="H378">
        <v>0.64034100000000005</v>
      </c>
    </row>
    <row r="379" spans="1:8" x14ac:dyDescent="0.2">
      <c r="A379" t="s">
        <v>2</v>
      </c>
      <c r="B379">
        <v>6.4339999999999996E-3</v>
      </c>
      <c r="C379">
        <f t="shared" si="18"/>
        <v>6.4339999999999996E-3</v>
      </c>
      <c r="D379">
        <f t="shared" si="19"/>
        <v>6.4339999999999996E-3</v>
      </c>
      <c r="E379">
        <f t="shared" si="20"/>
        <v>6.4339999999999996E-3</v>
      </c>
      <c r="H379">
        <v>6.4339999999999996E-3</v>
      </c>
    </row>
    <row r="380" spans="1:8" x14ac:dyDescent="0.2">
      <c r="A380">
        <v>9.0288999999999994E-2</v>
      </c>
      <c r="B380" t="s">
        <v>2</v>
      </c>
      <c r="C380">
        <f t="shared" si="18"/>
        <v>9.0288999999999994E-2</v>
      </c>
      <c r="D380">
        <f t="shared" si="19"/>
        <v>9.0288999999999994E-2</v>
      </c>
      <c r="E380">
        <f t="shared" si="20"/>
        <v>9.0288999999999994E-2</v>
      </c>
      <c r="H380">
        <v>9.0288999999999994E-2</v>
      </c>
    </row>
    <row r="381" spans="1:8" x14ac:dyDescent="0.2">
      <c r="A381">
        <v>13.684951</v>
      </c>
      <c r="B381">
        <v>12.502115</v>
      </c>
      <c r="C381">
        <f t="shared" si="18"/>
        <v>13.684951</v>
      </c>
      <c r="D381">
        <f t="shared" si="19"/>
        <v>12.502115</v>
      </c>
      <c r="E381">
        <f t="shared" si="20"/>
        <v>13.093533000000001</v>
      </c>
      <c r="H381">
        <v>13.093533000000001</v>
      </c>
    </row>
    <row r="382" spans="1:8" x14ac:dyDescent="0.2">
      <c r="A382" t="s">
        <v>2</v>
      </c>
      <c r="B382">
        <v>1.158935</v>
      </c>
      <c r="C382">
        <f t="shared" si="18"/>
        <v>1.158935</v>
      </c>
      <c r="D382">
        <f t="shared" si="19"/>
        <v>1.158935</v>
      </c>
      <c r="E382">
        <f t="shared" si="20"/>
        <v>1.158935</v>
      </c>
      <c r="H382">
        <v>1.158935</v>
      </c>
    </row>
    <row r="383" spans="1:8" x14ac:dyDescent="0.2">
      <c r="A383" t="s">
        <v>2</v>
      </c>
      <c r="B383">
        <v>13.459161999999999</v>
      </c>
      <c r="C383">
        <f t="shared" si="18"/>
        <v>13.459161999999999</v>
      </c>
      <c r="D383">
        <f t="shared" si="19"/>
        <v>13.459161999999999</v>
      </c>
      <c r="E383">
        <f t="shared" si="20"/>
        <v>13.459161999999999</v>
      </c>
      <c r="H383">
        <v>13.459161999999999</v>
      </c>
    </row>
    <row r="384" spans="1:8" x14ac:dyDescent="0.2">
      <c r="A384" t="s">
        <v>2</v>
      </c>
      <c r="B384">
        <v>6.7105439999999996</v>
      </c>
      <c r="C384">
        <f t="shared" si="18"/>
        <v>6.7105439999999996</v>
      </c>
      <c r="D384">
        <f t="shared" si="19"/>
        <v>6.7105439999999996</v>
      </c>
      <c r="E384">
        <f t="shared" si="20"/>
        <v>6.7105439999999996</v>
      </c>
      <c r="H384">
        <v>6.7105439999999996</v>
      </c>
    </row>
    <row r="385" spans="1:8" x14ac:dyDescent="0.2">
      <c r="A385" t="s">
        <v>2</v>
      </c>
      <c r="B385">
        <v>6.7922419999999999</v>
      </c>
      <c r="C385">
        <f t="shared" si="18"/>
        <v>6.7922419999999999</v>
      </c>
      <c r="D385">
        <f t="shared" si="19"/>
        <v>6.7922419999999999</v>
      </c>
      <c r="E385">
        <f t="shared" si="20"/>
        <v>6.7922419999999999</v>
      </c>
      <c r="H385">
        <v>6.7922419999999999</v>
      </c>
    </row>
    <row r="386" spans="1:8" x14ac:dyDescent="0.2">
      <c r="A386" t="s">
        <v>2</v>
      </c>
      <c r="B386">
        <v>6.9799949999999997</v>
      </c>
      <c r="C386">
        <f t="shared" si="18"/>
        <v>6.9799949999999997</v>
      </c>
      <c r="D386">
        <f t="shared" si="19"/>
        <v>6.9799949999999997</v>
      </c>
      <c r="E386">
        <f t="shared" si="20"/>
        <v>6.9799949999999997</v>
      </c>
      <c r="H386">
        <v>6.9799949999999997</v>
      </c>
    </row>
    <row r="387" spans="1:8" x14ac:dyDescent="0.2">
      <c r="A387" t="s">
        <v>2</v>
      </c>
      <c r="B387">
        <v>8.2628629999999994</v>
      </c>
      <c r="C387">
        <f t="shared" si="18"/>
        <v>8.2628629999999994</v>
      </c>
      <c r="D387">
        <f t="shared" si="19"/>
        <v>8.2628629999999994</v>
      </c>
      <c r="E387">
        <f t="shared" si="20"/>
        <v>8.2628629999999994</v>
      </c>
      <c r="H387">
        <v>8.2628629999999994</v>
      </c>
    </row>
    <row r="388" spans="1:8" x14ac:dyDescent="0.2">
      <c r="A388" t="s">
        <v>2</v>
      </c>
      <c r="B388">
        <v>3.1947779999999999</v>
      </c>
      <c r="C388">
        <f t="shared" si="18"/>
        <v>3.1947779999999999</v>
      </c>
      <c r="D388">
        <f t="shared" si="19"/>
        <v>3.1947779999999999</v>
      </c>
      <c r="E388">
        <f t="shared" si="20"/>
        <v>3.1947779999999999</v>
      </c>
      <c r="H388">
        <v>3.1947779999999999</v>
      </c>
    </row>
    <row r="389" spans="1:8" x14ac:dyDescent="0.2">
      <c r="A389">
        <v>1.0077199999999999</v>
      </c>
      <c r="B389">
        <v>0.39952900000000002</v>
      </c>
      <c r="C389">
        <f t="shared" si="18"/>
        <v>1.0077199999999999</v>
      </c>
      <c r="D389">
        <f t="shared" si="19"/>
        <v>0.39952900000000002</v>
      </c>
      <c r="E389">
        <f t="shared" si="20"/>
        <v>0.70362449999999999</v>
      </c>
      <c r="H389">
        <v>0.70362449999999999</v>
      </c>
    </row>
    <row r="390" spans="1:8" x14ac:dyDescent="0.2">
      <c r="A390">
        <v>6.8794380000000004</v>
      </c>
      <c r="B390">
        <v>15.492901</v>
      </c>
      <c r="C390">
        <f t="shared" si="18"/>
        <v>6.8794380000000004</v>
      </c>
      <c r="D390">
        <f t="shared" si="19"/>
        <v>15.492901</v>
      </c>
      <c r="E390">
        <f t="shared" si="20"/>
        <v>11.1861695</v>
      </c>
      <c r="H390">
        <v>11.1861695</v>
      </c>
    </row>
    <row r="391" spans="1:8" x14ac:dyDescent="0.2">
      <c r="A391" t="s">
        <v>2</v>
      </c>
      <c r="B391">
        <v>7.7342459999999997</v>
      </c>
      <c r="C391">
        <f t="shared" si="18"/>
        <v>7.7342459999999997</v>
      </c>
      <c r="D391">
        <f t="shared" si="19"/>
        <v>7.7342459999999997</v>
      </c>
      <c r="E391">
        <f t="shared" si="20"/>
        <v>7.7342459999999997</v>
      </c>
      <c r="H391">
        <v>7.7342459999999997</v>
      </c>
    </row>
    <row r="392" spans="1:8" x14ac:dyDescent="0.2">
      <c r="A392" t="s">
        <v>2</v>
      </c>
      <c r="B392">
        <v>0.15929199999999999</v>
      </c>
      <c r="C392">
        <f t="shared" si="18"/>
        <v>0.15929199999999999</v>
      </c>
      <c r="D392">
        <f t="shared" si="19"/>
        <v>0.15929199999999999</v>
      </c>
      <c r="E392">
        <f t="shared" si="20"/>
        <v>0.15929199999999999</v>
      </c>
      <c r="H392">
        <v>0.15929199999999999</v>
      </c>
    </row>
    <row r="393" spans="1:8" x14ac:dyDescent="0.2">
      <c r="A393" t="s">
        <v>2</v>
      </c>
      <c r="B393">
        <v>3.720621</v>
      </c>
      <c r="C393">
        <f t="shared" ref="C393:C456" si="21">IF(A393="NA",B393,A393)</f>
        <v>3.720621</v>
      </c>
      <c r="D393">
        <f t="shared" ref="D393:D456" si="22">IF(B393="NA",A393,B393)</f>
        <v>3.720621</v>
      </c>
      <c r="E393">
        <f t="shared" ref="E393:E456" si="23">(C393+D393)/2</f>
        <v>3.720621</v>
      </c>
      <c r="H393">
        <v>3.720621</v>
      </c>
    </row>
    <row r="394" spans="1:8" x14ac:dyDescent="0.2">
      <c r="A394">
        <v>8.8393029999999992</v>
      </c>
      <c r="B394">
        <v>7.2476750000000001</v>
      </c>
      <c r="C394">
        <f t="shared" si="21"/>
        <v>8.8393029999999992</v>
      </c>
      <c r="D394">
        <f t="shared" si="22"/>
        <v>7.2476750000000001</v>
      </c>
      <c r="E394">
        <f t="shared" si="23"/>
        <v>8.0434889999999992</v>
      </c>
      <c r="H394">
        <v>8.0434889999999992</v>
      </c>
    </row>
    <row r="395" spans="1:8" x14ac:dyDescent="0.2">
      <c r="A395" t="s">
        <v>2</v>
      </c>
      <c r="B395">
        <v>4.4606849999999998</v>
      </c>
      <c r="C395">
        <f t="shared" si="21"/>
        <v>4.4606849999999998</v>
      </c>
      <c r="D395">
        <f t="shared" si="22"/>
        <v>4.4606849999999998</v>
      </c>
      <c r="E395">
        <f t="shared" si="23"/>
        <v>4.4606849999999998</v>
      </c>
      <c r="H395">
        <v>4.4606849999999998</v>
      </c>
    </row>
    <row r="396" spans="1:8" x14ac:dyDescent="0.2">
      <c r="A396">
        <v>11.349484</v>
      </c>
      <c r="B396">
        <v>9.0678040000000006</v>
      </c>
      <c r="C396">
        <f t="shared" si="21"/>
        <v>11.349484</v>
      </c>
      <c r="D396">
        <f t="shared" si="22"/>
        <v>9.0678040000000006</v>
      </c>
      <c r="E396">
        <f t="shared" si="23"/>
        <v>10.208644</v>
      </c>
      <c r="H396">
        <v>10.208644</v>
      </c>
    </row>
    <row r="397" spans="1:8" x14ac:dyDescent="0.2">
      <c r="A397">
        <v>4.4897080000000003</v>
      </c>
      <c r="B397">
        <v>5.4138029999999997</v>
      </c>
      <c r="C397">
        <f t="shared" si="21"/>
        <v>4.4897080000000003</v>
      </c>
      <c r="D397">
        <f t="shared" si="22"/>
        <v>5.4138029999999997</v>
      </c>
      <c r="E397">
        <f t="shared" si="23"/>
        <v>4.9517555</v>
      </c>
      <c r="H397">
        <v>4.9517555</v>
      </c>
    </row>
    <row r="398" spans="1:8" x14ac:dyDescent="0.2">
      <c r="A398" t="s">
        <v>2</v>
      </c>
      <c r="B398">
        <v>1.6172059999999999</v>
      </c>
      <c r="C398">
        <f t="shared" si="21"/>
        <v>1.6172059999999999</v>
      </c>
      <c r="D398">
        <f t="shared" si="22"/>
        <v>1.6172059999999999</v>
      </c>
      <c r="E398">
        <f t="shared" si="23"/>
        <v>1.6172059999999999</v>
      </c>
      <c r="H398">
        <v>1.6172059999999999</v>
      </c>
    </row>
    <row r="399" spans="1:8" x14ac:dyDescent="0.2">
      <c r="A399" t="s">
        <v>2</v>
      </c>
      <c r="B399">
        <v>6.8811530000000003</v>
      </c>
      <c r="C399">
        <f t="shared" si="21"/>
        <v>6.8811530000000003</v>
      </c>
      <c r="D399">
        <f t="shared" si="22"/>
        <v>6.8811530000000003</v>
      </c>
      <c r="E399">
        <f t="shared" si="23"/>
        <v>6.8811530000000003</v>
      </c>
      <c r="H399">
        <v>6.8811530000000003</v>
      </c>
    </row>
    <row r="400" spans="1:8" x14ac:dyDescent="0.2">
      <c r="A400" t="s">
        <v>2</v>
      </c>
      <c r="B400">
        <v>1.573399</v>
      </c>
      <c r="C400">
        <f t="shared" si="21"/>
        <v>1.573399</v>
      </c>
      <c r="D400">
        <f t="shared" si="22"/>
        <v>1.573399</v>
      </c>
      <c r="E400">
        <f t="shared" si="23"/>
        <v>1.573399</v>
      </c>
      <c r="H400">
        <v>1.573399</v>
      </c>
    </row>
    <row r="401" spans="1:8" x14ac:dyDescent="0.2">
      <c r="A401" t="s">
        <v>2</v>
      </c>
      <c r="B401">
        <v>2.0991279999999999</v>
      </c>
      <c r="C401">
        <f t="shared" si="21"/>
        <v>2.0991279999999999</v>
      </c>
      <c r="D401">
        <f t="shared" si="22"/>
        <v>2.0991279999999999</v>
      </c>
      <c r="E401">
        <f t="shared" si="23"/>
        <v>2.0991279999999999</v>
      </c>
      <c r="H401">
        <v>2.0991279999999999</v>
      </c>
    </row>
    <row r="402" spans="1:8" x14ac:dyDescent="0.2">
      <c r="A402" t="s">
        <v>2</v>
      </c>
      <c r="B402">
        <v>1.7457199999999999</v>
      </c>
      <c r="C402">
        <f t="shared" si="21"/>
        <v>1.7457199999999999</v>
      </c>
      <c r="D402">
        <f t="shared" si="22"/>
        <v>1.7457199999999999</v>
      </c>
      <c r="E402">
        <f t="shared" si="23"/>
        <v>1.7457199999999999</v>
      </c>
      <c r="H402">
        <v>1.7457199999999999</v>
      </c>
    </row>
    <row r="403" spans="1:8" x14ac:dyDescent="0.2">
      <c r="A403">
        <v>0.35858699999999999</v>
      </c>
      <c r="B403" t="s">
        <v>2</v>
      </c>
      <c r="C403">
        <f t="shared" si="21"/>
        <v>0.35858699999999999</v>
      </c>
      <c r="D403">
        <f t="shared" si="22"/>
        <v>0.35858699999999999</v>
      </c>
      <c r="E403">
        <f t="shared" si="23"/>
        <v>0.35858699999999999</v>
      </c>
      <c r="H403">
        <v>0.35858699999999999</v>
      </c>
    </row>
    <row r="404" spans="1:8" x14ac:dyDescent="0.2">
      <c r="A404" t="s">
        <v>2</v>
      </c>
      <c r="B404">
        <v>0.11812599999999999</v>
      </c>
      <c r="C404">
        <f t="shared" si="21"/>
        <v>0.11812599999999999</v>
      </c>
      <c r="D404">
        <f t="shared" si="22"/>
        <v>0.11812599999999999</v>
      </c>
      <c r="E404">
        <f t="shared" si="23"/>
        <v>0.11812599999999999</v>
      </c>
      <c r="H404">
        <v>0.11812599999999999</v>
      </c>
    </row>
    <row r="405" spans="1:8" x14ac:dyDescent="0.2">
      <c r="A405" t="s">
        <v>2</v>
      </c>
      <c r="B405">
        <v>3.398266</v>
      </c>
      <c r="C405">
        <f t="shared" si="21"/>
        <v>3.398266</v>
      </c>
      <c r="D405">
        <f t="shared" si="22"/>
        <v>3.398266</v>
      </c>
      <c r="E405">
        <f t="shared" si="23"/>
        <v>3.398266</v>
      </c>
      <c r="H405">
        <v>3.398266</v>
      </c>
    </row>
    <row r="406" spans="1:8" x14ac:dyDescent="0.2">
      <c r="A406">
        <v>13.098554999999999</v>
      </c>
      <c r="B406">
        <v>8.7422799999999992</v>
      </c>
      <c r="C406">
        <f t="shared" si="21"/>
        <v>13.098554999999999</v>
      </c>
      <c r="D406">
        <f t="shared" si="22"/>
        <v>8.7422799999999992</v>
      </c>
      <c r="E406">
        <f t="shared" si="23"/>
        <v>10.920417499999999</v>
      </c>
      <c r="H406">
        <v>10.920417499999999</v>
      </c>
    </row>
    <row r="407" spans="1:8" x14ac:dyDescent="0.2">
      <c r="A407" t="s">
        <v>2</v>
      </c>
      <c r="B407">
        <v>0.11365</v>
      </c>
      <c r="C407">
        <f t="shared" si="21"/>
        <v>0.11365</v>
      </c>
      <c r="D407">
        <f t="shared" si="22"/>
        <v>0.11365</v>
      </c>
      <c r="E407">
        <f t="shared" si="23"/>
        <v>0.11365</v>
      </c>
      <c r="H407">
        <v>0.11365</v>
      </c>
    </row>
    <row r="408" spans="1:8" x14ac:dyDescent="0.2">
      <c r="A408" t="s">
        <v>2</v>
      </c>
      <c r="B408">
        <v>0.19281300000000001</v>
      </c>
      <c r="C408">
        <f t="shared" si="21"/>
        <v>0.19281300000000001</v>
      </c>
      <c r="D408">
        <f t="shared" si="22"/>
        <v>0.19281300000000001</v>
      </c>
      <c r="E408">
        <f t="shared" si="23"/>
        <v>0.19281300000000001</v>
      </c>
      <c r="H408">
        <v>0.19281300000000001</v>
      </c>
    </row>
    <row r="409" spans="1:8" x14ac:dyDescent="0.2">
      <c r="A409" t="s">
        <v>2</v>
      </c>
      <c r="B409">
        <v>0.27286300000000002</v>
      </c>
      <c r="C409">
        <f t="shared" si="21"/>
        <v>0.27286300000000002</v>
      </c>
      <c r="D409">
        <f t="shared" si="22"/>
        <v>0.27286300000000002</v>
      </c>
      <c r="E409">
        <f t="shared" si="23"/>
        <v>0.27286300000000002</v>
      </c>
      <c r="H409">
        <v>0.27286300000000002</v>
      </c>
    </row>
    <row r="410" spans="1:8" x14ac:dyDescent="0.2">
      <c r="A410">
        <v>4.2876010000000004</v>
      </c>
      <c r="B410">
        <v>3.6325349999999998</v>
      </c>
      <c r="C410">
        <f t="shared" si="21"/>
        <v>4.2876010000000004</v>
      </c>
      <c r="D410">
        <f t="shared" si="22"/>
        <v>3.6325349999999998</v>
      </c>
      <c r="E410">
        <f t="shared" si="23"/>
        <v>3.9600680000000001</v>
      </c>
      <c r="H410">
        <v>3.9600680000000001</v>
      </c>
    </row>
    <row r="411" spans="1:8" x14ac:dyDescent="0.2">
      <c r="A411" t="s">
        <v>2</v>
      </c>
      <c r="B411">
        <v>11.319608000000001</v>
      </c>
      <c r="C411">
        <f t="shared" si="21"/>
        <v>11.319608000000001</v>
      </c>
      <c r="D411">
        <f t="shared" si="22"/>
        <v>11.319608000000001</v>
      </c>
      <c r="E411">
        <f t="shared" si="23"/>
        <v>11.319608000000001</v>
      </c>
      <c r="H411">
        <v>11.319608000000001</v>
      </c>
    </row>
    <row r="412" spans="1:8" x14ac:dyDescent="0.2">
      <c r="A412" t="s">
        <v>2</v>
      </c>
      <c r="B412">
        <v>0.97687800000000002</v>
      </c>
      <c r="C412">
        <f t="shared" si="21"/>
        <v>0.97687800000000002</v>
      </c>
      <c r="D412">
        <f t="shared" si="22"/>
        <v>0.97687800000000002</v>
      </c>
      <c r="E412">
        <f t="shared" si="23"/>
        <v>0.97687800000000002</v>
      </c>
      <c r="H412">
        <v>0.97687800000000002</v>
      </c>
    </row>
    <row r="413" spans="1:8" x14ac:dyDescent="0.2">
      <c r="A413" t="s">
        <v>2</v>
      </c>
      <c r="B413">
        <v>4.0188100000000002</v>
      </c>
      <c r="C413">
        <f t="shared" si="21"/>
        <v>4.0188100000000002</v>
      </c>
      <c r="D413">
        <f t="shared" si="22"/>
        <v>4.0188100000000002</v>
      </c>
      <c r="E413">
        <f t="shared" si="23"/>
        <v>4.0188100000000002</v>
      </c>
      <c r="H413">
        <v>4.0188100000000002</v>
      </c>
    </row>
    <row r="414" spans="1:8" x14ac:dyDescent="0.2">
      <c r="A414" t="s">
        <v>2</v>
      </c>
      <c r="B414">
        <v>0.440745</v>
      </c>
      <c r="C414">
        <f t="shared" si="21"/>
        <v>0.440745</v>
      </c>
      <c r="D414">
        <f t="shared" si="22"/>
        <v>0.440745</v>
      </c>
      <c r="E414">
        <f t="shared" si="23"/>
        <v>0.440745</v>
      </c>
      <c r="H414">
        <v>0.440745</v>
      </c>
    </row>
    <row r="415" spans="1:8" x14ac:dyDescent="0.2">
      <c r="A415" t="s">
        <v>2</v>
      </c>
      <c r="B415">
        <v>0.86590900000000004</v>
      </c>
      <c r="C415">
        <f t="shared" si="21"/>
        <v>0.86590900000000004</v>
      </c>
      <c r="D415">
        <f t="shared" si="22"/>
        <v>0.86590900000000004</v>
      </c>
      <c r="E415">
        <f t="shared" si="23"/>
        <v>0.86590900000000004</v>
      </c>
      <c r="H415">
        <v>0.86590900000000004</v>
      </c>
    </row>
    <row r="416" spans="1:8" x14ac:dyDescent="0.2">
      <c r="A416" t="s">
        <v>2</v>
      </c>
      <c r="B416">
        <v>8.4228210000000008</v>
      </c>
      <c r="C416">
        <f t="shared" si="21"/>
        <v>8.4228210000000008</v>
      </c>
      <c r="D416">
        <f t="shared" si="22"/>
        <v>8.4228210000000008</v>
      </c>
      <c r="E416">
        <f t="shared" si="23"/>
        <v>8.4228210000000008</v>
      </c>
      <c r="H416">
        <v>8.4228210000000008</v>
      </c>
    </row>
    <row r="417" spans="1:8" x14ac:dyDescent="0.2">
      <c r="A417">
        <v>3.8423949999999998</v>
      </c>
      <c r="B417">
        <v>1.7977160000000001</v>
      </c>
      <c r="C417">
        <f t="shared" si="21"/>
        <v>3.8423949999999998</v>
      </c>
      <c r="D417">
        <f t="shared" si="22"/>
        <v>1.7977160000000001</v>
      </c>
      <c r="E417">
        <f t="shared" si="23"/>
        <v>2.8200555</v>
      </c>
      <c r="H417">
        <v>2.8200555</v>
      </c>
    </row>
    <row r="418" spans="1:8" x14ac:dyDescent="0.2">
      <c r="A418">
        <v>1.678973</v>
      </c>
      <c r="B418">
        <v>0.86273100000000003</v>
      </c>
      <c r="C418">
        <f t="shared" si="21"/>
        <v>1.678973</v>
      </c>
      <c r="D418">
        <f t="shared" si="22"/>
        <v>0.86273100000000003</v>
      </c>
      <c r="E418">
        <f t="shared" si="23"/>
        <v>1.2708520000000001</v>
      </c>
      <c r="H418">
        <v>1.2708520000000001</v>
      </c>
    </row>
    <row r="419" spans="1:8" x14ac:dyDescent="0.2">
      <c r="A419" t="s">
        <v>2</v>
      </c>
      <c r="B419">
        <v>0.334897</v>
      </c>
      <c r="C419">
        <f t="shared" si="21"/>
        <v>0.334897</v>
      </c>
      <c r="D419">
        <f t="shared" si="22"/>
        <v>0.334897</v>
      </c>
      <c r="E419">
        <f t="shared" si="23"/>
        <v>0.334897</v>
      </c>
      <c r="H419">
        <v>0.334897</v>
      </c>
    </row>
    <row r="420" spans="1:8" x14ac:dyDescent="0.2">
      <c r="A420">
        <v>32.552295999999998</v>
      </c>
      <c r="B420">
        <v>17.774542</v>
      </c>
      <c r="C420">
        <f t="shared" si="21"/>
        <v>32.552295999999998</v>
      </c>
      <c r="D420">
        <f t="shared" si="22"/>
        <v>17.774542</v>
      </c>
      <c r="E420">
        <f t="shared" si="23"/>
        <v>25.163418999999998</v>
      </c>
      <c r="H420">
        <v>25.163418999999998</v>
      </c>
    </row>
    <row r="421" spans="1:8" x14ac:dyDescent="0.2">
      <c r="A421">
        <v>0.47854200000000002</v>
      </c>
      <c r="B421">
        <v>7.6616000000000004E-2</v>
      </c>
      <c r="C421">
        <f t="shared" si="21"/>
        <v>0.47854200000000002</v>
      </c>
      <c r="D421">
        <f t="shared" si="22"/>
        <v>7.6616000000000004E-2</v>
      </c>
      <c r="E421">
        <f t="shared" si="23"/>
        <v>0.27757900000000002</v>
      </c>
      <c r="H421">
        <v>0.27757900000000002</v>
      </c>
    </row>
    <row r="422" spans="1:8" x14ac:dyDescent="0.2">
      <c r="A422">
        <v>8.3760130000000004</v>
      </c>
      <c r="B422">
        <v>12.561519000000001</v>
      </c>
      <c r="C422">
        <f t="shared" si="21"/>
        <v>8.3760130000000004</v>
      </c>
      <c r="D422">
        <f t="shared" si="22"/>
        <v>12.561519000000001</v>
      </c>
      <c r="E422">
        <f t="shared" si="23"/>
        <v>10.468766</v>
      </c>
      <c r="H422">
        <v>10.468766</v>
      </c>
    </row>
    <row r="423" spans="1:8" x14ac:dyDescent="0.2">
      <c r="A423">
        <v>6.6982720000000002</v>
      </c>
      <c r="B423">
        <v>4.0846629999999999</v>
      </c>
      <c r="C423">
        <f t="shared" si="21"/>
        <v>6.6982720000000002</v>
      </c>
      <c r="D423">
        <f t="shared" si="22"/>
        <v>4.0846629999999999</v>
      </c>
      <c r="E423">
        <f t="shared" si="23"/>
        <v>5.3914675000000001</v>
      </c>
      <c r="H423">
        <v>5.3914675000000001</v>
      </c>
    </row>
    <row r="424" spans="1:8" x14ac:dyDescent="0.2">
      <c r="A424">
        <v>17.521201999999999</v>
      </c>
      <c r="B424">
        <v>7.3287829999999996</v>
      </c>
      <c r="C424">
        <f t="shared" si="21"/>
        <v>17.521201999999999</v>
      </c>
      <c r="D424">
        <f t="shared" si="22"/>
        <v>7.3287829999999996</v>
      </c>
      <c r="E424">
        <f t="shared" si="23"/>
        <v>12.424992499999998</v>
      </c>
      <c r="H424">
        <v>12.424992499999998</v>
      </c>
    </row>
    <row r="425" spans="1:8" x14ac:dyDescent="0.2">
      <c r="A425">
        <v>5.8159109999999998</v>
      </c>
      <c r="B425" t="s">
        <v>2</v>
      </c>
      <c r="C425">
        <f t="shared" si="21"/>
        <v>5.8159109999999998</v>
      </c>
      <c r="D425">
        <f t="shared" si="22"/>
        <v>5.8159109999999998</v>
      </c>
      <c r="E425">
        <f t="shared" si="23"/>
        <v>5.8159109999999998</v>
      </c>
      <c r="H425">
        <v>5.8159109999999998</v>
      </c>
    </row>
    <row r="426" spans="1:8" x14ac:dyDescent="0.2">
      <c r="A426">
        <v>11.215078999999999</v>
      </c>
      <c r="B426">
        <v>7.7067160000000001</v>
      </c>
      <c r="C426">
        <f t="shared" si="21"/>
        <v>11.215078999999999</v>
      </c>
      <c r="D426">
        <f t="shared" si="22"/>
        <v>7.7067160000000001</v>
      </c>
      <c r="E426">
        <f t="shared" si="23"/>
        <v>9.4608974999999997</v>
      </c>
      <c r="H426">
        <v>9.4608974999999997</v>
      </c>
    </row>
    <row r="427" spans="1:8" x14ac:dyDescent="0.2">
      <c r="A427" t="s">
        <v>2</v>
      </c>
      <c r="B427">
        <v>2.145842</v>
      </c>
      <c r="C427">
        <f t="shared" si="21"/>
        <v>2.145842</v>
      </c>
      <c r="D427">
        <f t="shared" si="22"/>
        <v>2.145842</v>
      </c>
      <c r="E427">
        <f t="shared" si="23"/>
        <v>2.145842</v>
      </c>
      <c r="H427">
        <v>2.145842</v>
      </c>
    </row>
    <row r="428" spans="1:8" x14ac:dyDescent="0.2">
      <c r="A428" t="s">
        <v>2</v>
      </c>
      <c r="B428">
        <v>0.22322800000000001</v>
      </c>
      <c r="C428">
        <f t="shared" si="21"/>
        <v>0.22322800000000001</v>
      </c>
      <c r="D428">
        <f t="shared" si="22"/>
        <v>0.22322800000000001</v>
      </c>
      <c r="E428">
        <f t="shared" si="23"/>
        <v>0.22322800000000001</v>
      </c>
      <c r="H428">
        <v>0.22322800000000001</v>
      </c>
    </row>
    <row r="429" spans="1:8" x14ac:dyDescent="0.2">
      <c r="A429" t="s">
        <v>2</v>
      </c>
      <c r="B429">
        <v>8.6125999999999994E-2</v>
      </c>
      <c r="C429">
        <f t="shared" si="21"/>
        <v>8.6125999999999994E-2</v>
      </c>
      <c r="D429">
        <f t="shared" si="22"/>
        <v>8.6125999999999994E-2</v>
      </c>
      <c r="E429">
        <f t="shared" si="23"/>
        <v>8.6125999999999994E-2</v>
      </c>
      <c r="H429">
        <v>8.6125999999999994E-2</v>
      </c>
    </row>
    <row r="430" spans="1:8" x14ac:dyDescent="0.2">
      <c r="A430">
        <v>1.4542919999999999</v>
      </c>
      <c r="B430" t="s">
        <v>2</v>
      </c>
      <c r="C430">
        <f t="shared" si="21"/>
        <v>1.4542919999999999</v>
      </c>
      <c r="D430">
        <f t="shared" si="22"/>
        <v>1.4542919999999999</v>
      </c>
      <c r="E430">
        <f t="shared" si="23"/>
        <v>1.4542919999999999</v>
      </c>
      <c r="H430">
        <v>1.4542919999999999</v>
      </c>
    </row>
    <row r="431" spans="1:8" x14ac:dyDescent="0.2">
      <c r="A431">
        <v>3.7664</v>
      </c>
      <c r="B431" t="s">
        <v>2</v>
      </c>
      <c r="C431">
        <f t="shared" si="21"/>
        <v>3.7664</v>
      </c>
      <c r="D431">
        <f t="shared" si="22"/>
        <v>3.7664</v>
      </c>
      <c r="E431">
        <f t="shared" si="23"/>
        <v>3.7664</v>
      </c>
      <c r="H431">
        <v>3.7664</v>
      </c>
    </row>
    <row r="432" spans="1:8" x14ac:dyDescent="0.2">
      <c r="A432" t="s">
        <v>2</v>
      </c>
      <c r="B432">
        <v>7.6579300000000003</v>
      </c>
      <c r="C432">
        <f t="shared" si="21"/>
        <v>7.6579300000000003</v>
      </c>
      <c r="D432">
        <f t="shared" si="22"/>
        <v>7.6579300000000003</v>
      </c>
      <c r="E432">
        <f t="shared" si="23"/>
        <v>7.6579300000000003</v>
      </c>
      <c r="H432">
        <v>7.6579300000000003</v>
      </c>
    </row>
    <row r="433" spans="1:8" x14ac:dyDescent="0.2">
      <c r="A433" t="s">
        <v>2</v>
      </c>
      <c r="B433">
        <v>6.7745689999999996</v>
      </c>
      <c r="C433">
        <f t="shared" si="21"/>
        <v>6.7745689999999996</v>
      </c>
      <c r="D433">
        <f t="shared" si="22"/>
        <v>6.7745689999999996</v>
      </c>
      <c r="E433">
        <f t="shared" si="23"/>
        <v>6.7745689999999996</v>
      </c>
      <c r="H433">
        <v>6.7745689999999996</v>
      </c>
    </row>
    <row r="434" spans="1:8" x14ac:dyDescent="0.2">
      <c r="A434" t="s">
        <v>2</v>
      </c>
      <c r="B434">
        <v>7.3313259999999998</v>
      </c>
      <c r="C434">
        <f t="shared" si="21"/>
        <v>7.3313259999999998</v>
      </c>
      <c r="D434">
        <f t="shared" si="22"/>
        <v>7.3313259999999998</v>
      </c>
      <c r="E434">
        <f t="shared" si="23"/>
        <v>7.3313259999999998</v>
      </c>
      <c r="H434">
        <v>7.3313259999999998</v>
      </c>
    </row>
    <row r="435" spans="1:8" x14ac:dyDescent="0.2">
      <c r="A435" t="s">
        <v>2</v>
      </c>
      <c r="B435">
        <v>6.7551059999999996</v>
      </c>
      <c r="C435">
        <f t="shared" si="21"/>
        <v>6.7551059999999996</v>
      </c>
      <c r="D435">
        <f t="shared" si="22"/>
        <v>6.7551059999999996</v>
      </c>
      <c r="E435">
        <f t="shared" si="23"/>
        <v>6.7551059999999996</v>
      </c>
      <c r="H435">
        <v>6.7551059999999996</v>
      </c>
    </row>
    <row r="436" spans="1:8" x14ac:dyDescent="0.2">
      <c r="A436" t="s">
        <v>2</v>
      </c>
      <c r="B436">
        <v>8.0511619999999997</v>
      </c>
      <c r="C436">
        <f t="shared" si="21"/>
        <v>8.0511619999999997</v>
      </c>
      <c r="D436">
        <f t="shared" si="22"/>
        <v>8.0511619999999997</v>
      </c>
      <c r="E436">
        <f t="shared" si="23"/>
        <v>8.0511619999999997</v>
      </c>
      <c r="H436">
        <v>8.0511619999999997</v>
      </c>
    </row>
    <row r="437" spans="1:8" x14ac:dyDescent="0.2">
      <c r="A437" t="s">
        <v>2</v>
      </c>
      <c r="B437">
        <v>1.4012629999999999</v>
      </c>
      <c r="C437">
        <f t="shared" si="21"/>
        <v>1.4012629999999999</v>
      </c>
      <c r="D437">
        <f t="shared" si="22"/>
        <v>1.4012629999999999</v>
      </c>
      <c r="E437">
        <f t="shared" si="23"/>
        <v>1.4012629999999999</v>
      </c>
      <c r="H437">
        <v>1.4012629999999999</v>
      </c>
    </row>
    <row r="438" spans="1:8" x14ac:dyDescent="0.2">
      <c r="A438" t="s">
        <v>2</v>
      </c>
      <c r="B438">
        <v>14.385631999999999</v>
      </c>
      <c r="C438">
        <f t="shared" si="21"/>
        <v>14.385631999999999</v>
      </c>
      <c r="D438">
        <f t="shared" si="22"/>
        <v>14.385631999999999</v>
      </c>
      <c r="E438">
        <f t="shared" si="23"/>
        <v>14.385631999999999</v>
      </c>
      <c r="H438">
        <v>14.385631999999999</v>
      </c>
    </row>
    <row r="439" spans="1:8" x14ac:dyDescent="0.2">
      <c r="A439" t="s">
        <v>2</v>
      </c>
      <c r="B439">
        <v>0.137379</v>
      </c>
      <c r="C439">
        <f t="shared" si="21"/>
        <v>0.137379</v>
      </c>
      <c r="D439">
        <f t="shared" si="22"/>
        <v>0.137379</v>
      </c>
      <c r="E439">
        <f t="shared" si="23"/>
        <v>0.137379</v>
      </c>
      <c r="H439">
        <v>0.137379</v>
      </c>
    </row>
    <row r="440" spans="1:8" x14ac:dyDescent="0.2">
      <c r="A440" t="s">
        <v>2</v>
      </c>
      <c r="B440">
        <v>8.3214170000000003</v>
      </c>
      <c r="C440">
        <f t="shared" si="21"/>
        <v>8.3214170000000003</v>
      </c>
      <c r="D440">
        <f t="shared" si="22"/>
        <v>8.3214170000000003</v>
      </c>
      <c r="E440">
        <f t="shared" si="23"/>
        <v>8.3214170000000003</v>
      </c>
      <c r="H440">
        <v>8.3214170000000003</v>
      </c>
    </row>
    <row r="441" spans="1:8" x14ac:dyDescent="0.2">
      <c r="A441" t="s">
        <v>2</v>
      </c>
      <c r="B441">
        <v>2.165778</v>
      </c>
      <c r="C441">
        <f t="shared" si="21"/>
        <v>2.165778</v>
      </c>
      <c r="D441">
        <f t="shared" si="22"/>
        <v>2.165778</v>
      </c>
      <c r="E441">
        <f t="shared" si="23"/>
        <v>2.165778</v>
      </c>
      <c r="H441">
        <v>2.165778</v>
      </c>
    </row>
    <row r="442" spans="1:8" x14ac:dyDescent="0.2">
      <c r="A442">
        <v>3.6928269999999999</v>
      </c>
      <c r="B442" t="s">
        <v>2</v>
      </c>
      <c r="C442">
        <f t="shared" si="21"/>
        <v>3.6928269999999999</v>
      </c>
      <c r="D442">
        <f t="shared" si="22"/>
        <v>3.6928269999999999</v>
      </c>
      <c r="E442">
        <f t="shared" si="23"/>
        <v>3.6928269999999999</v>
      </c>
      <c r="H442">
        <v>3.6928269999999999</v>
      </c>
    </row>
    <row r="443" spans="1:8" x14ac:dyDescent="0.2">
      <c r="A443" t="s">
        <v>2</v>
      </c>
      <c r="B443">
        <v>5.267938</v>
      </c>
      <c r="C443">
        <f t="shared" si="21"/>
        <v>5.267938</v>
      </c>
      <c r="D443">
        <f t="shared" si="22"/>
        <v>5.267938</v>
      </c>
      <c r="E443">
        <f t="shared" si="23"/>
        <v>5.267938</v>
      </c>
      <c r="H443">
        <v>5.267938</v>
      </c>
    </row>
    <row r="444" spans="1:8" x14ac:dyDescent="0.2">
      <c r="A444">
        <v>7.0263369999999998</v>
      </c>
      <c r="B444" t="s">
        <v>2</v>
      </c>
      <c r="C444">
        <f t="shared" si="21"/>
        <v>7.0263369999999998</v>
      </c>
      <c r="D444">
        <f t="shared" si="22"/>
        <v>7.0263369999999998</v>
      </c>
      <c r="E444">
        <f t="shared" si="23"/>
        <v>7.0263369999999998</v>
      </c>
      <c r="H444">
        <v>7.0263369999999998</v>
      </c>
    </row>
    <row r="445" spans="1:8" x14ac:dyDescent="0.2">
      <c r="A445" t="s">
        <v>2</v>
      </c>
      <c r="B445">
        <v>6.5487000000000004E-2</v>
      </c>
      <c r="C445">
        <f t="shared" si="21"/>
        <v>6.5487000000000004E-2</v>
      </c>
      <c r="D445">
        <f t="shared" si="22"/>
        <v>6.5487000000000004E-2</v>
      </c>
      <c r="E445">
        <f t="shared" si="23"/>
        <v>6.5487000000000004E-2</v>
      </c>
      <c r="H445">
        <v>6.5487000000000004E-2</v>
      </c>
    </row>
    <row r="446" spans="1:8" x14ac:dyDescent="0.2">
      <c r="A446" t="s">
        <v>2</v>
      </c>
      <c r="B446">
        <v>2.2383869999999999</v>
      </c>
      <c r="C446">
        <f t="shared" si="21"/>
        <v>2.2383869999999999</v>
      </c>
      <c r="D446">
        <f t="shared" si="22"/>
        <v>2.2383869999999999</v>
      </c>
      <c r="E446">
        <f t="shared" si="23"/>
        <v>2.2383869999999999</v>
      </c>
      <c r="H446">
        <v>2.2383869999999999</v>
      </c>
    </row>
    <row r="447" spans="1:8" x14ac:dyDescent="0.2">
      <c r="A447" t="s">
        <v>2</v>
      </c>
      <c r="B447">
        <v>27.209029999999998</v>
      </c>
      <c r="C447">
        <f t="shared" si="21"/>
        <v>27.209029999999998</v>
      </c>
      <c r="D447">
        <f t="shared" si="22"/>
        <v>27.209029999999998</v>
      </c>
      <c r="E447">
        <f t="shared" si="23"/>
        <v>27.209029999999998</v>
      </c>
      <c r="H447">
        <v>27.209029999999998</v>
      </c>
    </row>
    <row r="448" spans="1:8" x14ac:dyDescent="0.2">
      <c r="A448" t="s">
        <v>2</v>
      </c>
      <c r="B448">
        <v>3.669349</v>
      </c>
      <c r="C448">
        <f t="shared" si="21"/>
        <v>3.669349</v>
      </c>
      <c r="D448">
        <f t="shared" si="22"/>
        <v>3.669349</v>
      </c>
      <c r="E448">
        <f t="shared" si="23"/>
        <v>3.669349</v>
      </c>
      <c r="H448">
        <v>3.669349</v>
      </c>
    </row>
    <row r="449" spans="1:8" x14ac:dyDescent="0.2">
      <c r="A449" t="s">
        <v>2</v>
      </c>
      <c r="B449">
        <v>4.2196290000000003</v>
      </c>
      <c r="C449">
        <f t="shared" si="21"/>
        <v>4.2196290000000003</v>
      </c>
      <c r="D449">
        <f t="shared" si="22"/>
        <v>4.2196290000000003</v>
      </c>
      <c r="E449">
        <f t="shared" si="23"/>
        <v>4.2196290000000003</v>
      </c>
      <c r="H449">
        <v>4.2196290000000003</v>
      </c>
    </row>
    <row r="450" spans="1:8" x14ac:dyDescent="0.2">
      <c r="A450" t="s">
        <v>2</v>
      </c>
      <c r="B450">
        <v>13.812901999999999</v>
      </c>
      <c r="C450">
        <f t="shared" si="21"/>
        <v>13.812901999999999</v>
      </c>
      <c r="D450">
        <f t="shared" si="22"/>
        <v>13.812901999999999</v>
      </c>
      <c r="E450">
        <f t="shared" si="23"/>
        <v>13.812901999999999</v>
      </c>
      <c r="H450">
        <v>13.812901999999999</v>
      </c>
    </row>
    <row r="451" spans="1:8" x14ac:dyDescent="0.2">
      <c r="A451" t="s">
        <v>2</v>
      </c>
      <c r="B451">
        <v>4.0482310000000004</v>
      </c>
      <c r="C451">
        <f t="shared" si="21"/>
        <v>4.0482310000000004</v>
      </c>
      <c r="D451">
        <f t="shared" si="22"/>
        <v>4.0482310000000004</v>
      </c>
      <c r="E451">
        <f t="shared" si="23"/>
        <v>4.0482310000000004</v>
      </c>
      <c r="H451">
        <v>4.0482310000000004</v>
      </c>
    </row>
    <row r="452" spans="1:8" x14ac:dyDescent="0.2">
      <c r="A452" t="s">
        <v>2</v>
      </c>
      <c r="B452">
        <v>1.5157579999999999</v>
      </c>
      <c r="C452">
        <f t="shared" si="21"/>
        <v>1.5157579999999999</v>
      </c>
      <c r="D452">
        <f t="shared" si="22"/>
        <v>1.5157579999999999</v>
      </c>
      <c r="E452">
        <f t="shared" si="23"/>
        <v>1.5157579999999999</v>
      </c>
      <c r="H452">
        <v>1.5157579999999999</v>
      </c>
    </row>
    <row r="453" spans="1:8" x14ac:dyDescent="0.2">
      <c r="A453" t="s">
        <v>2</v>
      </c>
      <c r="B453">
        <v>1.9837640000000001</v>
      </c>
      <c r="C453">
        <f t="shared" si="21"/>
        <v>1.9837640000000001</v>
      </c>
      <c r="D453">
        <f t="shared" si="22"/>
        <v>1.9837640000000001</v>
      </c>
      <c r="E453">
        <f t="shared" si="23"/>
        <v>1.9837640000000001</v>
      </c>
      <c r="H453">
        <v>1.9837640000000001</v>
      </c>
    </row>
    <row r="454" spans="1:8" x14ac:dyDescent="0.2">
      <c r="A454" t="s">
        <v>2</v>
      </c>
      <c r="B454">
        <v>3.230664</v>
      </c>
      <c r="C454">
        <f t="shared" si="21"/>
        <v>3.230664</v>
      </c>
      <c r="D454">
        <f t="shared" si="22"/>
        <v>3.230664</v>
      </c>
      <c r="E454">
        <f t="shared" si="23"/>
        <v>3.230664</v>
      </c>
      <c r="H454">
        <v>3.230664</v>
      </c>
    </row>
    <row r="455" spans="1:8" x14ac:dyDescent="0.2">
      <c r="A455" t="s">
        <v>2</v>
      </c>
      <c r="B455">
        <v>0.188529</v>
      </c>
      <c r="C455">
        <f t="shared" si="21"/>
        <v>0.188529</v>
      </c>
      <c r="D455">
        <f t="shared" si="22"/>
        <v>0.188529</v>
      </c>
      <c r="E455">
        <f t="shared" si="23"/>
        <v>0.188529</v>
      </c>
      <c r="H455">
        <v>0.188529</v>
      </c>
    </row>
    <row r="456" spans="1:8" x14ac:dyDescent="0.2">
      <c r="A456">
        <v>1.087947</v>
      </c>
      <c r="B456" t="s">
        <v>2</v>
      </c>
      <c r="C456">
        <f t="shared" si="21"/>
        <v>1.087947</v>
      </c>
      <c r="D456">
        <f t="shared" si="22"/>
        <v>1.087947</v>
      </c>
      <c r="E456">
        <f t="shared" si="23"/>
        <v>1.087947</v>
      </c>
      <c r="H456">
        <v>1.087947</v>
      </c>
    </row>
    <row r="457" spans="1:8" x14ac:dyDescent="0.2">
      <c r="A457" t="s">
        <v>2</v>
      </c>
      <c r="B457">
        <v>7.1768179999999999</v>
      </c>
      <c r="C457">
        <f t="shared" ref="C457:C520" si="24">IF(A457="NA",B457,A457)</f>
        <v>7.1768179999999999</v>
      </c>
      <c r="D457">
        <f t="shared" ref="D457:D520" si="25">IF(B457="NA",A457,B457)</f>
        <v>7.1768179999999999</v>
      </c>
      <c r="E457">
        <f t="shared" ref="E457:E520" si="26">(C457+D457)/2</f>
        <v>7.1768179999999999</v>
      </c>
      <c r="H457">
        <v>7.1768179999999999</v>
      </c>
    </row>
    <row r="458" spans="1:8" x14ac:dyDescent="0.2">
      <c r="A458" t="s">
        <v>2</v>
      </c>
      <c r="B458">
        <v>22.647061999999998</v>
      </c>
      <c r="C458">
        <f t="shared" si="24"/>
        <v>22.647061999999998</v>
      </c>
      <c r="D458">
        <f t="shared" si="25"/>
        <v>22.647061999999998</v>
      </c>
      <c r="E458">
        <f t="shared" si="26"/>
        <v>22.647061999999998</v>
      </c>
      <c r="H458">
        <v>22.647061999999998</v>
      </c>
    </row>
    <row r="459" spans="1:8" x14ac:dyDescent="0.2">
      <c r="A459" t="s">
        <v>2</v>
      </c>
      <c r="B459">
        <v>6.1832279999999997</v>
      </c>
      <c r="C459">
        <f t="shared" si="24"/>
        <v>6.1832279999999997</v>
      </c>
      <c r="D459">
        <f t="shared" si="25"/>
        <v>6.1832279999999997</v>
      </c>
      <c r="E459">
        <f t="shared" si="26"/>
        <v>6.1832279999999997</v>
      </c>
      <c r="H459">
        <v>6.1832279999999997</v>
      </c>
    </row>
    <row r="460" spans="1:8" x14ac:dyDescent="0.2">
      <c r="A460" t="s">
        <v>2</v>
      </c>
      <c r="B460">
        <v>3.7661750000000001</v>
      </c>
      <c r="C460">
        <f t="shared" si="24"/>
        <v>3.7661750000000001</v>
      </c>
      <c r="D460">
        <f t="shared" si="25"/>
        <v>3.7661750000000001</v>
      </c>
      <c r="E460">
        <f t="shared" si="26"/>
        <v>3.7661750000000001</v>
      </c>
      <c r="H460">
        <v>3.7661750000000001</v>
      </c>
    </row>
    <row r="461" spans="1:8" x14ac:dyDescent="0.2">
      <c r="A461" t="s">
        <v>2</v>
      </c>
      <c r="B461">
        <v>3.667888</v>
      </c>
      <c r="C461">
        <f t="shared" si="24"/>
        <v>3.667888</v>
      </c>
      <c r="D461">
        <f t="shared" si="25"/>
        <v>3.667888</v>
      </c>
      <c r="E461">
        <f t="shared" si="26"/>
        <v>3.667888</v>
      </c>
      <c r="H461">
        <v>3.667888</v>
      </c>
    </row>
    <row r="462" spans="1:8" x14ac:dyDescent="0.2">
      <c r="A462" t="s">
        <v>2</v>
      </c>
      <c r="B462">
        <v>10.33184</v>
      </c>
      <c r="C462">
        <f t="shared" si="24"/>
        <v>10.33184</v>
      </c>
      <c r="D462">
        <f t="shared" si="25"/>
        <v>10.33184</v>
      </c>
      <c r="E462">
        <f t="shared" si="26"/>
        <v>10.33184</v>
      </c>
      <c r="H462">
        <v>10.33184</v>
      </c>
    </row>
    <row r="463" spans="1:8" x14ac:dyDescent="0.2">
      <c r="A463">
        <v>6.0820210000000001</v>
      </c>
      <c r="B463">
        <v>4.5973379999999997</v>
      </c>
      <c r="C463">
        <f t="shared" si="24"/>
        <v>6.0820210000000001</v>
      </c>
      <c r="D463">
        <f t="shared" si="25"/>
        <v>4.5973379999999997</v>
      </c>
      <c r="E463">
        <f t="shared" si="26"/>
        <v>5.3396794999999999</v>
      </c>
      <c r="H463">
        <v>5.3396794999999999</v>
      </c>
    </row>
    <row r="464" spans="1:8" x14ac:dyDescent="0.2">
      <c r="A464">
        <v>4.4362110000000001</v>
      </c>
      <c r="B464">
        <v>0.30427100000000001</v>
      </c>
      <c r="C464">
        <f t="shared" si="24"/>
        <v>4.4362110000000001</v>
      </c>
      <c r="D464">
        <f t="shared" si="25"/>
        <v>0.30427100000000001</v>
      </c>
      <c r="E464">
        <f t="shared" si="26"/>
        <v>2.370241</v>
      </c>
      <c r="H464">
        <v>2.370241</v>
      </c>
    </row>
    <row r="465" spans="1:8" x14ac:dyDescent="0.2">
      <c r="A465" t="s">
        <v>2</v>
      </c>
      <c r="B465">
        <v>0.94416500000000003</v>
      </c>
      <c r="C465">
        <f t="shared" si="24"/>
        <v>0.94416500000000003</v>
      </c>
      <c r="D465">
        <f t="shared" si="25"/>
        <v>0.94416500000000003</v>
      </c>
      <c r="E465">
        <f t="shared" si="26"/>
        <v>0.94416500000000003</v>
      </c>
      <c r="H465">
        <v>0.94416500000000003</v>
      </c>
    </row>
    <row r="466" spans="1:8" x14ac:dyDescent="0.2">
      <c r="A466" t="s">
        <v>2</v>
      </c>
      <c r="B466">
        <v>0.71142099999999997</v>
      </c>
      <c r="C466">
        <f t="shared" si="24"/>
        <v>0.71142099999999997</v>
      </c>
      <c r="D466">
        <f t="shared" si="25"/>
        <v>0.71142099999999997</v>
      </c>
      <c r="E466">
        <f t="shared" si="26"/>
        <v>0.71142099999999997</v>
      </c>
      <c r="H466">
        <v>0.71142099999999997</v>
      </c>
    </row>
    <row r="467" spans="1:8" x14ac:dyDescent="0.2">
      <c r="A467" t="s">
        <v>2</v>
      </c>
      <c r="B467">
        <v>4.2021540000000002</v>
      </c>
      <c r="C467">
        <f t="shared" si="24"/>
        <v>4.2021540000000002</v>
      </c>
      <c r="D467">
        <f t="shared" si="25"/>
        <v>4.2021540000000002</v>
      </c>
      <c r="E467">
        <f t="shared" si="26"/>
        <v>4.2021540000000002</v>
      </c>
      <c r="H467">
        <v>4.2021540000000002</v>
      </c>
    </row>
    <row r="468" spans="1:8" x14ac:dyDescent="0.2">
      <c r="A468" t="s">
        <v>2</v>
      </c>
      <c r="B468">
        <v>3.126198</v>
      </c>
      <c r="C468">
        <f t="shared" si="24"/>
        <v>3.126198</v>
      </c>
      <c r="D468">
        <f t="shared" si="25"/>
        <v>3.126198</v>
      </c>
      <c r="E468">
        <f t="shared" si="26"/>
        <v>3.126198</v>
      </c>
      <c r="H468">
        <v>3.126198</v>
      </c>
    </row>
    <row r="469" spans="1:8" x14ac:dyDescent="0.2">
      <c r="A469" t="s">
        <v>2</v>
      </c>
      <c r="B469">
        <v>8.3876999999999993E-2</v>
      </c>
      <c r="C469">
        <f t="shared" si="24"/>
        <v>8.3876999999999993E-2</v>
      </c>
      <c r="D469">
        <f t="shared" si="25"/>
        <v>8.3876999999999993E-2</v>
      </c>
      <c r="E469">
        <f t="shared" si="26"/>
        <v>8.3876999999999993E-2</v>
      </c>
      <c r="H469">
        <v>8.3876999999999993E-2</v>
      </c>
    </row>
    <row r="470" spans="1:8" x14ac:dyDescent="0.2">
      <c r="A470">
        <v>0.23430899999999999</v>
      </c>
      <c r="B470" t="s">
        <v>2</v>
      </c>
      <c r="C470">
        <f t="shared" si="24"/>
        <v>0.23430899999999999</v>
      </c>
      <c r="D470">
        <f t="shared" si="25"/>
        <v>0.23430899999999999</v>
      </c>
      <c r="E470">
        <f t="shared" si="26"/>
        <v>0.23430899999999999</v>
      </c>
      <c r="H470">
        <v>0.23430899999999999</v>
      </c>
    </row>
    <row r="471" spans="1:8" x14ac:dyDescent="0.2">
      <c r="A471" t="s">
        <v>2</v>
      </c>
      <c r="B471">
        <v>2.1242E-2</v>
      </c>
      <c r="C471">
        <f t="shared" si="24"/>
        <v>2.1242E-2</v>
      </c>
      <c r="D471">
        <f t="shared" si="25"/>
        <v>2.1242E-2</v>
      </c>
      <c r="E471">
        <f t="shared" si="26"/>
        <v>2.1242E-2</v>
      </c>
      <c r="H471">
        <v>2.1242E-2</v>
      </c>
    </row>
    <row r="472" spans="1:8" x14ac:dyDescent="0.2">
      <c r="A472" t="s">
        <v>2</v>
      </c>
      <c r="B472">
        <v>0.34880899999999998</v>
      </c>
      <c r="C472">
        <f t="shared" si="24"/>
        <v>0.34880899999999998</v>
      </c>
      <c r="D472">
        <f t="shared" si="25"/>
        <v>0.34880899999999998</v>
      </c>
      <c r="E472">
        <f t="shared" si="26"/>
        <v>0.34880899999999998</v>
      </c>
      <c r="H472">
        <v>0.34880899999999998</v>
      </c>
    </row>
    <row r="473" spans="1:8" x14ac:dyDescent="0.2">
      <c r="A473" t="s">
        <v>2</v>
      </c>
      <c r="B473">
        <v>2.2620779999999998</v>
      </c>
      <c r="C473">
        <f t="shared" si="24"/>
        <v>2.2620779999999998</v>
      </c>
      <c r="D473">
        <f t="shared" si="25"/>
        <v>2.2620779999999998</v>
      </c>
      <c r="E473">
        <f t="shared" si="26"/>
        <v>2.2620779999999998</v>
      </c>
      <c r="H473">
        <v>2.2620779999999998</v>
      </c>
    </row>
    <row r="474" spans="1:8" x14ac:dyDescent="0.2">
      <c r="A474" t="s">
        <v>2</v>
      </c>
      <c r="B474">
        <v>0.53235299999999997</v>
      </c>
      <c r="C474">
        <f t="shared" si="24"/>
        <v>0.53235299999999997</v>
      </c>
      <c r="D474">
        <f t="shared" si="25"/>
        <v>0.53235299999999997</v>
      </c>
      <c r="E474">
        <f t="shared" si="26"/>
        <v>0.53235299999999997</v>
      </c>
      <c r="H474">
        <v>0.53235299999999997</v>
      </c>
    </row>
    <row r="475" spans="1:8" x14ac:dyDescent="0.2">
      <c r="A475">
        <v>1.1454759999999999</v>
      </c>
      <c r="B475">
        <v>0.28970299999999999</v>
      </c>
      <c r="C475">
        <f t="shared" si="24"/>
        <v>1.1454759999999999</v>
      </c>
      <c r="D475">
        <f t="shared" si="25"/>
        <v>0.28970299999999999</v>
      </c>
      <c r="E475">
        <f t="shared" si="26"/>
        <v>0.71758949999999999</v>
      </c>
      <c r="H475">
        <v>0.71758949999999999</v>
      </c>
    </row>
    <row r="476" spans="1:8" x14ac:dyDescent="0.2">
      <c r="A476" t="s">
        <v>2</v>
      </c>
      <c r="B476">
        <v>1.3765289999999999</v>
      </c>
      <c r="C476">
        <f t="shared" si="24"/>
        <v>1.3765289999999999</v>
      </c>
      <c r="D476">
        <f t="shared" si="25"/>
        <v>1.3765289999999999</v>
      </c>
      <c r="E476">
        <f t="shared" si="26"/>
        <v>1.3765289999999999</v>
      </c>
      <c r="H476">
        <v>1.3765289999999999</v>
      </c>
    </row>
    <row r="477" spans="1:8" x14ac:dyDescent="0.2">
      <c r="A477" t="s">
        <v>2</v>
      </c>
      <c r="B477">
        <v>0.14377899999999999</v>
      </c>
      <c r="C477">
        <f t="shared" si="24"/>
        <v>0.14377899999999999</v>
      </c>
      <c r="D477">
        <f t="shared" si="25"/>
        <v>0.14377899999999999</v>
      </c>
      <c r="E477">
        <f t="shared" si="26"/>
        <v>0.14377899999999999</v>
      </c>
      <c r="H477">
        <v>0.14377899999999999</v>
      </c>
    </row>
    <row r="478" spans="1:8" x14ac:dyDescent="0.2">
      <c r="A478" t="s">
        <v>2</v>
      </c>
      <c r="B478">
        <v>17.200903</v>
      </c>
      <c r="C478">
        <f t="shared" si="24"/>
        <v>17.200903</v>
      </c>
      <c r="D478">
        <f t="shared" si="25"/>
        <v>17.200903</v>
      </c>
      <c r="E478">
        <f t="shared" si="26"/>
        <v>17.200903</v>
      </c>
      <c r="H478">
        <v>17.200903</v>
      </c>
    </row>
    <row r="479" spans="1:8" x14ac:dyDescent="0.2">
      <c r="A479">
        <v>9.1879000000000002E-2</v>
      </c>
      <c r="B479" t="s">
        <v>2</v>
      </c>
      <c r="C479">
        <f t="shared" si="24"/>
        <v>9.1879000000000002E-2</v>
      </c>
      <c r="D479">
        <f t="shared" si="25"/>
        <v>9.1879000000000002E-2</v>
      </c>
      <c r="E479">
        <f t="shared" si="26"/>
        <v>9.1879000000000002E-2</v>
      </c>
      <c r="H479">
        <v>9.1879000000000002E-2</v>
      </c>
    </row>
    <row r="480" spans="1:8" x14ac:dyDescent="0.2">
      <c r="A480" t="s">
        <v>2</v>
      </c>
      <c r="B480">
        <v>4.7562870000000004</v>
      </c>
      <c r="C480">
        <f t="shared" si="24"/>
        <v>4.7562870000000004</v>
      </c>
      <c r="D480">
        <f t="shared" si="25"/>
        <v>4.7562870000000004</v>
      </c>
      <c r="E480">
        <f t="shared" si="26"/>
        <v>4.7562870000000004</v>
      </c>
      <c r="H480">
        <v>4.7562870000000004</v>
      </c>
    </row>
    <row r="481" spans="1:8" x14ac:dyDescent="0.2">
      <c r="A481" t="s">
        <v>2</v>
      </c>
      <c r="B481">
        <v>23.497437999999999</v>
      </c>
      <c r="C481">
        <f t="shared" si="24"/>
        <v>23.497437999999999</v>
      </c>
      <c r="D481">
        <f t="shared" si="25"/>
        <v>23.497437999999999</v>
      </c>
      <c r="E481">
        <f t="shared" si="26"/>
        <v>23.497437999999999</v>
      </c>
      <c r="H481">
        <v>23.497437999999999</v>
      </c>
    </row>
    <row r="482" spans="1:8" x14ac:dyDescent="0.2">
      <c r="A482" t="s">
        <v>2</v>
      </c>
      <c r="B482">
        <v>18.951792000000001</v>
      </c>
      <c r="C482">
        <f t="shared" si="24"/>
        <v>18.951792000000001</v>
      </c>
      <c r="D482">
        <f t="shared" si="25"/>
        <v>18.951792000000001</v>
      </c>
      <c r="E482">
        <f t="shared" si="26"/>
        <v>18.951792000000001</v>
      </c>
      <c r="H482">
        <v>18.951792000000001</v>
      </c>
    </row>
    <row r="483" spans="1:8" x14ac:dyDescent="0.2">
      <c r="A483" t="s">
        <v>2</v>
      </c>
      <c r="B483">
        <v>1.8714</v>
      </c>
      <c r="C483">
        <f t="shared" si="24"/>
        <v>1.8714</v>
      </c>
      <c r="D483">
        <f t="shared" si="25"/>
        <v>1.8714</v>
      </c>
      <c r="E483">
        <f t="shared" si="26"/>
        <v>1.8714</v>
      </c>
      <c r="H483">
        <v>1.8714</v>
      </c>
    </row>
    <row r="484" spans="1:8" x14ac:dyDescent="0.2">
      <c r="A484" t="s">
        <v>2</v>
      </c>
      <c r="B484">
        <v>21.830517</v>
      </c>
      <c r="C484">
        <f t="shared" si="24"/>
        <v>21.830517</v>
      </c>
      <c r="D484">
        <f t="shared" si="25"/>
        <v>21.830517</v>
      </c>
      <c r="E484">
        <f t="shared" si="26"/>
        <v>21.830517</v>
      </c>
      <c r="H484">
        <v>21.830517</v>
      </c>
    </row>
    <row r="485" spans="1:8" x14ac:dyDescent="0.2">
      <c r="A485" t="s">
        <v>2</v>
      </c>
      <c r="B485">
        <v>7.9985860000000004</v>
      </c>
      <c r="C485">
        <f t="shared" si="24"/>
        <v>7.9985860000000004</v>
      </c>
      <c r="D485">
        <f t="shared" si="25"/>
        <v>7.9985860000000004</v>
      </c>
      <c r="E485">
        <f t="shared" si="26"/>
        <v>7.9985860000000004</v>
      </c>
      <c r="H485">
        <v>7.9985860000000004</v>
      </c>
    </row>
    <row r="486" spans="1:8" x14ac:dyDescent="0.2">
      <c r="A486" t="s">
        <v>2</v>
      </c>
      <c r="B486">
        <v>13.031901</v>
      </c>
      <c r="C486">
        <f t="shared" si="24"/>
        <v>13.031901</v>
      </c>
      <c r="D486">
        <f t="shared" si="25"/>
        <v>13.031901</v>
      </c>
      <c r="E486">
        <f t="shared" si="26"/>
        <v>13.031901</v>
      </c>
      <c r="H486">
        <v>13.031901</v>
      </c>
    </row>
    <row r="487" spans="1:8" x14ac:dyDescent="0.2">
      <c r="A487">
        <v>39.790011999999997</v>
      </c>
      <c r="B487" t="s">
        <v>2</v>
      </c>
      <c r="C487">
        <f t="shared" si="24"/>
        <v>39.790011999999997</v>
      </c>
      <c r="D487">
        <f t="shared" si="25"/>
        <v>39.790011999999997</v>
      </c>
      <c r="E487">
        <f t="shared" si="26"/>
        <v>39.790011999999997</v>
      </c>
      <c r="H487">
        <v>39.790011999999997</v>
      </c>
    </row>
    <row r="488" spans="1:8" x14ac:dyDescent="0.2">
      <c r="A488" t="s">
        <v>2</v>
      </c>
      <c r="B488">
        <v>0.79963099999999998</v>
      </c>
      <c r="C488">
        <f t="shared" si="24"/>
        <v>0.79963099999999998</v>
      </c>
      <c r="D488">
        <f t="shared" si="25"/>
        <v>0.79963099999999998</v>
      </c>
      <c r="E488">
        <f t="shared" si="26"/>
        <v>0.79963099999999998</v>
      </c>
      <c r="H488">
        <v>0.79963099999999998</v>
      </c>
    </row>
    <row r="489" spans="1:8" x14ac:dyDescent="0.2">
      <c r="A489" t="s">
        <v>2</v>
      </c>
      <c r="B489">
        <v>31.236782000000002</v>
      </c>
      <c r="C489">
        <f t="shared" si="24"/>
        <v>31.236782000000002</v>
      </c>
      <c r="D489">
        <f t="shared" si="25"/>
        <v>31.236782000000002</v>
      </c>
      <c r="E489">
        <f t="shared" si="26"/>
        <v>31.236782000000002</v>
      </c>
      <c r="H489">
        <v>31.236782000000002</v>
      </c>
    </row>
    <row r="490" spans="1:8" x14ac:dyDescent="0.2">
      <c r="A490" t="s">
        <v>2</v>
      </c>
      <c r="B490">
        <v>8.3296130000000002</v>
      </c>
      <c r="C490">
        <f t="shared" si="24"/>
        <v>8.3296130000000002</v>
      </c>
      <c r="D490">
        <f t="shared" si="25"/>
        <v>8.3296130000000002</v>
      </c>
      <c r="E490">
        <f t="shared" si="26"/>
        <v>8.3296130000000002</v>
      </c>
      <c r="H490">
        <v>8.3296130000000002</v>
      </c>
    </row>
    <row r="491" spans="1:8" x14ac:dyDescent="0.2">
      <c r="A491">
        <v>12.223637</v>
      </c>
      <c r="B491" t="s">
        <v>2</v>
      </c>
      <c r="C491">
        <f t="shared" si="24"/>
        <v>12.223637</v>
      </c>
      <c r="D491">
        <f t="shared" si="25"/>
        <v>12.223637</v>
      </c>
      <c r="E491">
        <f t="shared" si="26"/>
        <v>12.223637</v>
      </c>
      <c r="H491">
        <v>12.223637</v>
      </c>
    </row>
    <row r="492" spans="1:8" x14ac:dyDescent="0.2">
      <c r="A492">
        <v>1.427859</v>
      </c>
      <c r="B492" t="s">
        <v>2</v>
      </c>
      <c r="C492">
        <f t="shared" si="24"/>
        <v>1.427859</v>
      </c>
      <c r="D492">
        <f t="shared" si="25"/>
        <v>1.427859</v>
      </c>
      <c r="E492">
        <f t="shared" si="26"/>
        <v>1.427859</v>
      </c>
      <c r="H492">
        <v>1.427859</v>
      </c>
    </row>
    <row r="493" spans="1:8" x14ac:dyDescent="0.2">
      <c r="A493" t="s">
        <v>2</v>
      </c>
      <c r="B493">
        <v>10.320395</v>
      </c>
      <c r="C493">
        <f t="shared" si="24"/>
        <v>10.320395</v>
      </c>
      <c r="D493">
        <f t="shared" si="25"/>
        <v>10.320395</v>
      </c>
      <c r="E493">
        <f t="shared" si="26"/>
        <v>10.320395</v>
      </c>
      <c r="H493">
        <v>10.320395</v>
      </c>
    </row>
    <row r="494" spans="1:8" x14ac:dyDescent="0.2">
      <c r="A494">
        <v>15.109056000000001</v>
      </c>
      <c r="B494" t="s">
        <v>2</v>
      </c>
      <c r="C494">
        <f t="shared" si="24"/>
        <v>15.109056000000001</v>
      </c>
      <c r="D494">
        <f t="shared" si="25"/>
        <v>15.109056000000001</v>
      </c>
      <c r="E494">
        <f t="shared" si="26"/>
        <v>15.109056000000001</v>
      </c>
      <c r="H494">
        <v>15.109056000000001</v>
      </c>
    </row>
    <row r="495" spans="1:8" x14ac:dyDescent="0.2">
      <c r="A495" t="s">
        <v>2</v>
      </c>
      <c r="B495">
        <v>0.264019</v>
      </c>
      <c r="C495">
        <f t="shared" si="24"/>
        <v>0.264019</v>
      </c>
      <c r="D495">
        <f t="shared" si="25"/>
        <v>0.264019</v>
      </c>
      <c r="E495">
        <f t="shared" si="26"/>
        <v>0.264019</v>
      </c>
      <c r="H495">
        <v>0.264019</v>
      </c>
    </row>
    <row r="496" spans="1:8" x14ac:dyDescent="0.2">
      <c r="A496">
        <v>2.8297310000000002</v>
      </c>
      <c r="B496" t="s">
        <v>2</v>
      </c>
      <c r="C496">
        <f t="shared" si="24"/>
        <v>2.8297310000000002</v>
      </c>
      <c r="D496">
        <f t="shared" si="25"/>
        <v>2.8297310000000002</v>
      </c>
      <c r="E496">
        <f t="shared" si="26"/>
        <v>2.8297310000000002</v>
      </c>
      <c r="H496">
        <v>2.8297310000000002</v>
      </c>
    </row>
    <row r="497" spans="1:8" x14ac:dyDescent="0.2">
      <c r="A497" t="s">
        <v>2</v>
      </c>
      <c r="B497">
        <v>12.693047999999999</v>
      </c>
      <c r="C497">
        <f t="shared" si="24"/>
        <v>12.693047999999999</v>
      </c>
      <c r="D497">
        <f t="shared" si="25"/>
        <v>12.693047999999999</v>
      </c>
      <c r="E497">
        <f t="shared" si="26"/>
        <v>12.693047999999999</v>
      </c>
      <c r="H497">
        <v>12.693047999999999</v>
      </c>
    </row>
    <row r="498" spans="1:8" x14ac:dyDescent="0.2">
      <c r="A498" t="s">
        <v>2</v>
      </c>
      <c r="B498">
        <v>0.29039100000000001</v>
      </c>
      <c r="C498">
        <f t="shared" si="24"/>
        <v>0.29039100000000001</v>
      </c>
      <c r="D498">
        <f t="shared" si="25"/>
        <v>0.29039100000000001</v>
      </c>
      <c r="E498">
        <f t="shared" si="26"/>
        <v>0.29039100000000001</v>
      </c>
      <c r="H498">
        <v>0.29039100000000001</v>
      </c>
    </row>
    <row r="499" spans="1:8" x14ac:dyDescent="0.2">
      <c r="A499" t="s">
        <v>2</v>
      </c>
      <c r="B499">
        <v>3.0634190000000001</v>
      </c>
      <c r="C499">
        <f t="shared" si="24"/>
        <v>3.0634190000000001</v>
      </c>
      <c r="D499">
        <f t="shared" si="25"/>
        <v>3.0634190000000001</v>
      </c>
      <c r="E499">
        <f t="shared" si="26"/>
        <v>3.0634190000000001</v>
      </c>
      <c r="H499">
        <v>3.0634190000000001</v>
      </c>
    </row>
    <row r="500" spans="1:8" x14ac:dyDescent="0.2">
      <c r="A500" t="s">
        <v>2</v>
      </c>
      <c r="B500">
        <v>5.0772050000000002</v>
      </c>
      <c r="C500">
        <f t="shared" si="24"/>
        <v>5.0772050000000002</v>
      </c>
      <c r="D500">
        <f t="shared" si="25"/>
        <v>5.0772050000000002</v>
      </c>
      <c r="E500">
        <f t="shared" si="26"/>
        <v>5.0772050000000002</v>
      </c>
      <c r="H500">
        <v>5.0772050000000002</v>
      </c>
    </row>
    <row r="501" spans="1:8" x14ac:dyDescent="0.2">
      <c r="A501" t="s">
        <v>2</v>
      </c>
      <c r="B501">
        <v>27.712053000000001</v>
      </c>
      <c r="C501">
        <f t="shared" si="24"/>
        <v>27.712053000000001</v>
      </c>
      <c r="D501">
        <f t="shared" si="25"/>
        <v>27.712053000000001</v>
      </c>
      <c r="E501">
        <f t="shared" si="26"/>
        <v>27.712053000000001</v>
      </c>
      <c r="H501">
        <v>27.712053000000001</v>
      </c>
    </row>
    <row r="502" spans="1:8" x14ac:dyDescent="0.2">
      <c r="A502" t="s">
        <v>2</v>
      </c>
      <c r="B502">
        <v>31.138468</v>
      </c>
      <c r="C502">
        <f t="shared" si="24"/>
        <v>31.138468</v>
      </c>
      <c r="D502">
        <f t="shared" si="25"/>
        <v>31.138468</v>
      </c>
      <c r="E502">
        <f t="shared" si="26"/>
        <v>31.138468</v>
      </c>
      <c r="H502">
        <v>31.138468</v>
      </c>
    </row>
    <row r="503" spans="1:8" x14ac:dyDescent="0.2">
      <c r="A503" t="s">
        <v>2</v>
      </c>
      <c r="B503">
        <v>7.5044E-2</v>
      </c>
      <c r="C503">
        <f t="shared" si="24"/>
        <v>7.5044E-2</v>
      </c>
      <c r="D503">
        <f t="shared" si="25"/>
        <v>7.5044E-2</v>
      </c>
      <c r="E503">
        <f t="shared" si="26"/>
        <v>7.5044E-2</v>
      </c>
      <c r="H503">
        <v>7.5044E-2</v>
      </c>
    </row>
    <row r="504" spans="1:8" x14ac:dyDescent="0.2">
      <c r="A504">
        <v>3.8937539999999999</v>
      </c>
      <c r="B504" t="s">
        <v>2</v>
      </c>
      <c r="C504">
        <f t="shared" si="24"/>
        <v>3.8937539999999999</v>
      </c>
      <c r="D504">
        <f t="shared" si="25"/>
        <v>3.8937539999999999</v>
      </c>
      <c r="E504">
        <f t="shared" si="26"/>
        <v>3.8937539999999999</v>
      </c>
      <c r="H504">
        <v>3.8937539999999999</v>
      </c>
    </row>
    <row r="505" spans="1:8" x14ac:dyDescent="0.2">
      <c r="A505" t="s">
        <v>2</v>
      </c>
      <c r="B505">
        <v>1.5913649999999999</v>
      </c>
      <c r="C505">
        <f t="shared" si="24"/>
        <v>1.5913649999999999</v>
      </c>
      <c r="D505">
        <f t="shared" si="25"/>
        <v>1.5913649999999999</v>
      </c>
      <c r="E505">
        <f t="shared" si="26"/>
        <v>1.5913649999999999</v>
      </c>
      <c r="H505">
        <v>1.5913649999999999</v>
      </c>
    </row>
    <row r="506" spans="1:8" x14ac:dyDescent="0.2">
      <c r="A506" t="s">
        <v>2</v>
      </c>
      <c r="B506">
        <v>14.670774</v>
      </c>
      <c r="C506">
        <f t="shared" si="24"/>
        <v>14.670774</v>
      </c>
      <c r="D506">
        <f t="shared" si="25"/>
        <v>14.670774</v>
      </c>
      <c r="E506">
        <f t="shared" si="26"/>
        <v>14.670774</v>
      </c>
      <c r="H506">
        <v>14.670774</v>
      </c>
    </row>
    <row r="507" spans="1:8" x14ac:dyDescent="0.2">
      <c r="A507" t="s">
        <v>2</v>
      </c>
      <c r="B507">
        <v>28.085466</v>
      </c>
      <c r="C507">
        <f t="shared" si="24"/>
        <v>28.085466</v>
      </c>
      <c r="D507">
        <f t="shared" si="25"/>
        <v>28.085466</v>
      </c>
      <c r="E507">
        <f t="shared" si="26"/>
        <v>28.085466</v>
      </c>
      <c r="H507">
        <v>28.085466</v>
      </c>
    </row>
    <row r="508" spans="1:8" x14ac:dyDescent="0.2">
      <c r="A508" t="s">
        <v>2</v>
      </c>
      <c r="B508">
        <v>1.527455</v>
      </c>
      <c r="C508">
        <f t="shared" si="24"/>
        <v>1.527455</v>
      </c>
      <c r="D508">
        <f t="shared" si="25"/>
        <v>1.527455</v>
      </c>
      <c r="E508">
        <f t="shared" si="26"/>
        <v>1.527455</v>
      </c>
      <c r="H508">
        <v>1.527455</v>
      </c>
    </row>
    <row r="509" spans="1:8" x14ac:dyDescent="0.2">
      <c r="A509">
        <v>3.6420270000000001</v>
      </c>
      <c r="B509" t="s">
        <v>2</v>
      </c>
      <c r="C509">
        <f t="shared" si="24"/>
        <v>3.6420270000000001</v>
      </c>
      <c r="D509">
        <f t="shared" si="25"/>
        <v>3.6420270000000001</v>
      </c>
      <c r="E509">
        <f t="shared" si="26"/>
        <v>3.6420270000000001</v>
      </c>
      <c r="H509">
        <v>3.6420270000000001</v>
      </c>
    </row>
    <row r="510" spans="1:8" x14ac:dyDescent="0.2">
      <c r="A510" t="s">
        <v>2</v>
      </c>
      <c r="B510">
        <v>16.091847999999999</v>
      </c>
      <c r="C510">
        <f t="shared" si="24"/>
        <v>16.091847999999999</v>
      </c>
      <c r="D510">
        <f t="shared" si="25"/>
        <v>16.091847999999999</v>
      </c>
      <c r="E510">
        <f t="shared" si="26"/>
        <v>16.091847999999999</v>
      </c>
      <c r="H510">
        <v>16.091847999999999</v>
      </c>
    </row>
    <row r="511" spans="1:8" x14ac:dyDescent="0.2">
      <c r="A511">
        <v>7.1751699999999996</v>
      </c>
      <c r="B511" t="s">
        <v>2</v>
      </c>
      <c r="C511">
        <f t="shared" si="24"/>
        <v>7.1751699999999996</v>
      </c>
      <c r="D511">
        <f t="shared" si="25"/>
        <v>7.1751699999999996</v>
      </c>
      <c r="E511">
        <f t="shared" si="26"/>
        <v>7.1751699999999996</v>
      </c>
      <c r="H511">
        <v>7.1751699999999996</v>
      </c>
    </row>
    <row r="512" spans="1:8" x14ac:dyDescent="0.2">
      <c r="A512" t="s">
        <v>2</v>
      </c>
      <c r="B512">
        <v>1.9895670000000001</v>
      </c>
      <c r="C512">
        <f t="shared" si="24"/>
        <v>1.9895670000000001</v>
      </c>
      <c r="D512">
        <f t="shared" si="25"/>
        <v>1.9895670000000001</v>
      </c>
      <c r="E512">
        <f t="shared" si="26"/>
        <v>1.9895670000000001</v>
      </c>
      <c r="H512">
        <v>1.9895670000000001</v>
      </c>
    </row>
    <row r="513" spans="1:8" x14ac:dyDescent="0.2">
      <c r="A513" t="s">
        <v>2</v>
      </c>
      <c r="B513">
        <v>26.823021000000001</v>
      </c>
      <c r="C513">
        <f t="shared" si="24"/>
        <v>26.823021000000001</v>
      </c>
      <c r="D513">
        <f t="shared" si="25"/>
        <v>26.823021000000001</v>
      </c>
      <c r="E513">
        <f t="shared" si="26"/>
        <v>26.823021000000001</v>
      </c>
      <c r="H513">
        <v>26.823021000000001</v>
      </c>
    </row>
    <row r="514" spans="1:8" x14ac:dyDescent="0.2">
      <c r="A514" t="s">
        <v>2</v>
      </c>
      <c r="B514">
        <v>5.0392130000000002</v>
      </c>
      <c r="C514">
        <f t="shared" si="24"/>
        <v>5.0392130000000002</v>
      </c>
      <c r="D514">
        <f t="shared" si="25"/>
        <v>5.0392130000000002</v>
      </c>
      <c r="E514">
        <f t="shared" si="26"/>
        <v>5.0392130000000002</v>
      </c>
      <c r="H514">
        <v>5.0392130000000002</v>
      </c>
    </row>
    <row r="515" spans="1:8" x14ac:dyDescent="0.2">
      <c r="A515" t="s">
        <v>2</v>
      </c>
      <c r="B515">
        <v>3.8803779999999999</v>
      </c>
      <c r="C515">
        <f t="shared" si="24"/>
        <v>3.8803779999999999</v>
      </c>
      <c r="D515">
        <f t="shared" si="25"/>
        <v>3.8803779999999999</v>
      </c>
      <c r="E515">
        <f t="shared" si="26"/>
        <v>3.8803779999999999</v>
      </c>
      <c r="H515">
        <v>3.8803779999999999</v>
      </c>
    </row>
    <row r="516" spans="1:8" x14ac:dyDescent="0.2">
      <c r="A516">
        <v>14.473428</v>
      </c>
      <c r="B516" t="s">
        <v>2</v>
      </c>
      <c r="C516">
        <f t="shared" si="24"/>
        <v>14.473428</v>
      </c>
      <c r="D516">
        <f t="shared" si="25"/>
        <v>14.473428</v>
      </c>
      <c r="E516">
        <f t="shared" si="26"/>
        <v>14.473428</v>
      </c>
      <c r="H516">
        <v>14.473428</v>
      </c>
    </row>
    <row r="517" spans="1:8" x14ac:dyDescent="0.2">
      <c r="A517" t="s">
        <v>2</v>
      </c>
      <c r="B517">
        <v>45.774276999999998</v>
      </c>
      <c r="C517">
        <f t="shared" si="24"/>
        <v>45.774276999999998</v>
      </c>
      <c r="D517">
        <f t="shared" si="25"/>
        <v>45.774276999999998</v>
      </c>
      <c r="E517">
        <f t="shared" si="26"/>
        <v>45.774276999999998</v>
      </c>
      <c r="H517">
        <v>45.774276999999998</v>
      </c>
    </row>
    <row r="518" spans="1:8" x14ac:dyDescent="0.2">
      <c r="A518">
        <v>2.6057079999999999</v>
      </c>
      <c r="B518" t="s">
        <v>2</v>
      </c>
      <c r="C518">
        <f t="shared" si="24"/>
        <v>2.6057079999999999</v>
      </c>
      <c r="D518">
        <f t="shared" si="25"/>
        <v>2.6057079999999999</v>
      </c>
      <c r="E518">
        <f t="shared" si="26"/>
        <v>2.6057079999999999</v>
      </c>
      <c r="H518">
        <v>2.6057079999999999</v>
      </c>
    </row>
    <row r="519" spans="1:8" x14ac:dyDescent="0.2">
      <c r="A519" t="s">
        <v>2</v>
      </c>
      <c r="B519">
        <v>15.049274</v>
      </c>
      <c r="C519">
        <f t="shared" si="24"/>
        <v>15.049274</v>
      </c>
      <c r="D519">
        <f t="shared" si="25"/>
        <v>15.049274</v>
      </c>
      <c r="E519">
        <f t="shared" si="26"/>
        <v>15.049274</v>
      </c>
      <c r="H519">
        <v>15.049274</v>
      </c>
    </row>
    <row r="520" spans="1:8" x14ac:dyDescent="0.2">
      <c r="A520" t="s">
        <v>2</v>
      </c>
      <c r="B520">
        <v>28.839065999999999</v>
      </c>
      <c r="C520">
        <f t="shared" si="24"/>
        <v>28.839065999999999</v>
      </c>
      <c r="D520">
        <f t="shared" si="25"/>
        <v>28.839065999999999</v>
      </c>
      <c r="E520">
        <f t="shared" si="26"/>
        <v>28.839065999999999</v>
      </c>
      <c r="H520">
        <v>28.839065999999999</v>
      </c>
    </row>
    <row r="521" spans="1:8" x14ac:dyDescent="0.2">
      <c r="A521" t="s">
        <v>2</v>
      </c>
      <c r="B521">
        <v>8.9826180000000004</v>
      </c>
      <c r="C521">
        <f t="shared" ref="C521:C584" si="27">IF(A521="NA",B521,A521)</f>
        <v>8.9826180000000004</v>
      </c>
      <c r="D521">
        <f t="shared" ref="D521:D584" si="28">IF(B521="NA",A521,B521)</f>
        <v>8.9826180000000004</v>
      </c>
      <c r="E521">
        <f t="shared" ref="E521:E584" si="29">(C521+D521)/2</f>
        <v>8.9826180000000004</v>
      </c>
      <c r="H521">
        <v>8.9826180000000004</v>
      </c>
    </row>
    <row r="522" spans="1:8" x14ac:dyDescent="0.2">
      <c r="A522" t="s">
        <v>2</v>
      </c>
      <c r="B522">
        <v>3.7829299999999999</v>
      </c>
      <c r="C522">
        <f t="shared" si="27"/>
        <v>3.7829299999999999</v>
      </c>
      <c r="D522">
        <f t="shared" si="28"/>
        <v>3.7829299999999999</v>
      </c>
      <c r="E522">
        <f t="shared" si="29"/>
        <v>3.7829299999999999</v>
      </c>
      <c r="H522">
        <v>3.7829299999999999</v>
      </c>
    </row>
    <row r="523" spans="1:8" x14ac:dyDescent="0.2">
      <c r="A523" t="s">
        <v>2</v>
      </c>
      <c r="B523">
        <v>13.418531</v>
      </c>
      <c r="C523">
        <f t="shared" si="27"/>
        <v>13.418531</v>
      </c>
      <c r="D523">
        <f t="shared" si="28"/>
        <v>13.418531</v>
      </c>
      <c r="E523">
        <f t="shared" si="29"/>
        <v>13.418531</v>
      </c>
      <c r="H523">
        <v>13.418531</v>
      </c>
    </row>
    <row r="524" spans="1:8" x14ac:dyDescent="0.2">
      <c r="A524">
        <v>10.589263000000001</v>
      </c>
      <c r="B524" t="s">
        <v>2</v>
      </c>
      <c r="C524">
        <f t="shared" si="27"/>
        <v>10.589263000000001</v>
      </c>
      <c r="D524">
        <f t="shared" si="28"/>
        <v>10.589263000000001</v>
      </c>
      <c r="E524">
        <f t="shared" si="29"/>
        <v>10.589263000000001</v>
      </c>
      <c r="H524">
        <v>10.589263000000001</v>
      </c>
    </row>
    <row r="525" spans="1:8" x14ac:dyDescent="0.2">
      <c r="A525" t="s">
        <v>2</v>
      </c>
      <c r="B525">
        <v>9.9787890000000008</v>
      </c>
      <c r="C525">
        <f t="shared" si="27"/>
        <v>9.9787890000000008</v>
      </c>
      <c r="D525">
        <f t="shared" si="28"/>
        <v>9.9787890000000008</v>
      </c>
      <c r="E525">
        <f t="shared" si="29"/>
        <v>9.9787890000000008</v>
      </c>
      <c r="H525">
        <v>9.9787890000000008</v>
      </c>
    </row>
    <row r="526" spans="1:8" x14ac:dyDescent="0.2">
      <c r="A526" t="s">
        <v>2</v>
      </c>
      <c r="B526">
        <v>0.18945600000000001</v>
      </c>
      <c r="C526">
        <f t="shared" si="27"/>
        <v>0.18945600000000001</v>
      </c>
      <c r="D526">
        <f t="shared" si="28"/>
        <v>0.18945600000000001</v>
      </c>
      <c r="E526">
        <f t="shared" si="29"/>
        <v>0.18945600000000001</v>
      </c>
      <c r="H526">
        <v>0.18945600000000001</v>
      </c>
    </row>
    <row r="527" spans="1:8" x14ac:dyDescent="0.2">
      <c r="A527" t="s">
        <v>2</v>
      </c>
      <c r="B527">
        <v>1.6146499999999999</v>
      </c>
      <c r="C527">
        <f t="shared" si="27"/>
        <v>1.6146499999999999</v>
      </c>
      <c r="D527">
        <f t="shared" si="28"/>
        <v>1.6146499999999999</v>
      </c>
      <c r="E527">
        <f t="shared" si="29"/>
        <v>1.6146499999999999</v>
      </c>
      <c r="H527">
        <v>1.6146499999999999</v>
      </c>
    </row>
    <row r="528" spans="1:8" x14ac:dyDescent="0.2">
      <c r="A528" t="s">
        <v>2</v>
      </c>
      <c r="B528">
        <v>13.970108</v>
      </c>
      <c r="C528">
        <f t="shared" si="27"/>
        <v>13.970108</v>
      </c>
      <c r="D528">
        <f t="shared" si="28"/>
        <v>13.970108</v>
      </c>
      <c r="E528">
        <f t="shared" si="29"/>
        <v>13.970108</v>
      </c>
      <c r="H528">
        <v>13.970108</v>
      </c>
    </row>
    <row r="529" spans="1:8" x14ac:dyDescent="0.2">
      <c r="A529" t="s">
        <v>2</v>
      </c>
      <c r="B529">
        <v>4.2009150000000002</v>
      </c>
      <c r="C529">
        <f t="shared" si="27"/>
        <v>4.2009150000000002</v>
      </c>
      <c r="D529">
        <f t="shared" si="28"/>
        <v>4.2009150000000002</v>
      </c>
      <c r="E529">
        <f t="shared" si="29"/>
        <v>4.2009150000000002</v>
      </c>
      <c r="H529">
        <v>4.2009150000000002</v>
      </c>
    </row>
    <row r="530" spans="1:8" x14ac:dyDescent="0.2">
      <c r="A530" t="s">
        <v>2</v>
      </c>
      <c r="B530">
        <v>3.0007549999999998</v>
      </c>
      <c r="C530">
        <f t="shared" si="27"/>
        <v>3.0007549999999998</v>
      </c>
      <c r="D530">
        <f t="shared" si="28"/>
        <v>3.0007549999999998</v>
      </c>
      <c r="E530">
        <f t="shared" si="29"/>
        <v>3.0007549999999998</v>
      </c>
      <c r="H530">
        <v>3.0007549999999998</v>
      </c>
    </row>
    <row r="531" spans="1:8" x14ac:dyDescent="0.2">
      <c r="A531" t="s">
        <v>2</v>
      </c>
      <c r="B531">
        <v>11.351991999999999</v>
      </c>
      <c r="C531">
        <f t="shared" si="27"/>
        <v>11.351991999999999</v>
      </c>
      <c r="D531">
        <f t="shared" si="28"/>
        <v>11.351991999999999</v>
      </c>
      <c r="E531">
        <f t="shared" si="29"/>
        <v>11.351991999999999</v>
      </c>
      <c r="H531">
        <v>11.351991999999999</v>
      </c>
    </row>
    <row r="532" spans="1:8" x14ac:dyDescent="0.2">
      <c r="A532" t="s">
        <v>2</v>
      </c>
      <c r="B532">
        <v>11.908526</v>
      </c>
      <c r="C532">
        <f t="shared" si="27"/>
        <v>11.908526</v>
      </c>
      <c r="D532">
        <f t="shared" si="28"/>
        <v>11.908526</v>
      </c>
      <c r="E532">
        <f t="shared" si="29"/>
        <v>11.908526</v>
      </c>
      <c r="H532">
        <v>11.908526</v>
      </c>
    </row>
    <row r="533" spans="1:8" x14ac:dyDescent="0.2">
      <c r="A533">
        <v>25.083908000000001</v>
      </c>
      <c r="B533" t="s">
        <v>2</v>
      </c>
      <c r="C533">
        <f t="shared" si="27"/>
        <v>25.083908000000001</v>
      </c>
      <c r="D533">
        <f t="shared" si="28"/>
        <v>25.083908000000001</v>
      </c>
      <c r="E533">
        <f t="shared" si="29"/>
        <v>25.083908000000001</v>
      </c>
      <c r="H533">
        <v>25.083908000000001</v>
      </c>
    </row>
    <row r="534" spans="1:8" x14ac:dyDescent="0.2">
      <c r="A534" t="s">
        <v>2</v>
      </c>
      <c r="B534">
        <v>4.5280040000000001</v>
      </c>
      <c r="C534">
        <f t="shared" si="27"/>
        <v>4.5280040000000001</v>
      </c>
      <c r="D534">
        <f t="shared" si="28"/>
        <v>4.5280040000000001</v>
      </c>
      <c r="E534">
        <f t="shared" si="29"/>
        <v>4.5280040000000001</v>
      </c>
      <c r="H534">
        <v>4.5280040000000001</v>
      </c>
    </row>
    <row r="535" spans="1:8" x14ac:dyDescent="0.2">
      <c r="A535" t="s">
        <v>2</v>
      </c>
      <c r="B535">
        <v>2.3350200000000001</v>
      </c>
      <c r="C535">
        <f t="shared" si="27"/>
        <v>2.3350200000000001</v>
      </c>
      <c r="D535">
        <f t="shared" si="28"/>
        <v>2.3350200000000001</v>
      </c>
      <c r="E535">
        <f t="shared" si="29"/>
        <v>2.3350200000000001</v>
      </c>
      <c r="H535">
        <v>2.3350200000000001</v>
      </c>
    </row>
    <row r="536" spans="1:8" x14ac:dyDescent="0.2">
      <c r="A536">
        <v>0.64100599999999996</v>
      </c>
      <c r="B536" t="s">
        <v>2</v>
      </c>
      <c r="C536">
        <f t="shared" si="27"/>
        <v>0.64100599999999996</v>
      </c>
      <c r="D536">
        <f t="shared" si="28"/>
        <v>0.64100599999999996</v>
      </c>
      <c r="E536">
        <f t="shared" si="29"/>
        <v>0.64100599999999996</v>
      </c>
      <c r="H536">
        <v>0.64100599999999996</v>
      </c>
    </row>
    <row r="537" spans="1:8" x14ac:dyDescent="0.2">
      <c r="A537" t="s">
        <v>2</v>
      </c>
      <c r="B537">
        <v>0.25119599999999997</v>
      </c>
      <c r="C537">
        <f t="shared" si="27"/>
        <v>0.25119599999999997</v>
      </c>
      <c r="D537">
        <f t="shared" si="28"/>
        <v>0.25119599999999997</v>
      </c>
      <c r="E537">
        <f t="shared" si="29"/>
        <v>0.25119599999999997</v>
      </c>
      <c r="H537">
        <v>0.25119599999999997</v>
      </c>
    </row>
    <row r="538" spans="1:8" x14ac:dyDescent="0.2">
      <c r="A538" t="s">
        <v>2</v>
      </c>
      <c r="B538">
        <v>6.2101000000000003E-2</v>
      </c>
      <c r="C538">
        <f t="shared" si="27"/>
        <v>6.2101000000000003E-2</v>
      </c>
      <c r="D538">
        <f t="shared" si="28"/>
        <v>6.2101000000000003E-2</v>
      </c>
      <c r="E538">
        <f t="shared" si="29"/>
        <v>6.2101000000000003E-2</v>
      </c>
      <c r="H538">
        <v>6.2101000000000003E-2</v>
      </c>
    </row>
    <row r="539" spans="1:8" x14ac:dyDescent="0.2">
      <c r="A539" t="s">
        <v>2</v>
      </c>
      <c r="B539">
        <v>2.3124169999999999</v>
      </c>
      <c r="C539">
        <f t="shared" si="27"/>
        <v>2.3124169999999999</v>
      </c>
      <c r="D539">
        <f t="shared" si="28"/>
        <v>2.3124169999999999</v>
      </c>
      <c r="E539">
        <f t="shared" si="29"/>
        <v>2.3124169999999999</v>
      </c>
      <c r="H539">
        <v>2.3124169999999999</v>
      </c>
    </row>
    <row r="540" spans="1:8" x14ac:dyDescent="0.2">
      <c r="A540" t="s">
        <v>2</v>
      </c>
      <c r="B540">
        <v>1.8938550000000001</v>
      </c>
      <c r="C540">
        <f t="shared" si="27"/>
        <v>1.8938550000000001</v>
      </c>
      <c r="D540">
        <f t="shared" si="28"/>
        <v>1.8938550000000001</v>
      </c>
      <c r="E540">
        <f t="shared" si="29"/>
        <v>1.8938550000000001</v>
      </c>
      <c r="H540">
        <v>1.8938550000000001</v>
      </c>
    </row>
    <row r="541" spans="1:8" x14ac:dyDescent="0.2">
      <c r="A541" t="s">
        <v>2</v>
      </c>
      <c r="B541">
        <v>0.30061700000000002</v>
      </c>
      <c r="C541">
        <f t="shared" si="27"/>
        <v>0.30061700000000002</v>
      </c>
      <c r="D541">
        <f t="shared" si="28"/>
        <v>0.30061700000000002</v>
      </c>
      <c r="E541">
        <f t="shared" si="29"/>
        <v>0.30061700000000002</v>
      </c>
      <c r="H541">
        <v>0.30061700000000002</v>
      </c>
    </row>
    <row r="542" spans="1:8" x14ac:dyDescent="0.2">
      <c r="A542" t="s">
        <v>2</v>
      </c>
      <c r="B542">
        <v>13.789192999999999</v>
      </c>
      <c r="C542">
        <f t="shared" si="27"/>
        <v>13.789192999999999</v>
      </c>
      <c r="D542">
        <f t="shared" si="28"/>
        <v>13.789192999999999</v>
      </c>
      <c r="E542">
        <f t="shared" si="29"/>
        <v>13.789192999999999</v>
      </c>
      <c r="H542">
        <v>13.789192999999999</v>
      </c>
    </row>
    <row r="543" spans="1:8" x14ac:dyDescent="0.2">
      <c r="A543">
        <v>22.866039000000001</v>
      </c>
      <c r="B543" t="s">
        <v>2</v>
      </c>
      <c r="C543">
        <f t="shared" si="27"/>
        <v>22.866039000000001</v>
      </c>
      <c r="D543">
        <f t="shared" si="28"/>
        <v>22.866039000000001</v>
      </c>
      <c r="E543">
        <f t="shared" si="29"/>
        <v>22.866039000000001</v>
      </c>
      <c r="H543">
        <v>22.866039000000001</v>
      </c>
    </row>
    <row r="544" spans="1:8" x14ac:dyDescent="0.2">
      <c r="A544" t="s">
        <v>2</v>
      </c>
      <c r="B544">
        <v>1.6942200000000001</v>
      </c>
      <c r="C544">
        <f t="shared" si="27"/>
        <v>1.6942200000000001</v>
      </c>
      <c r="D544">
        <f t="shared" si="28"/>
        <v>1.6942200000000001</v>
      </c>
      <c r="E544">
        <f t="shared" si="29"/>
        <v>1.6942200000000001</v>
      </c>
      <c r="H544">
        <v>1.6942200000000001</v>
      </c>
    </row>
    <row r="545" spans="1:8" x14ac:dyDescent="0.2">
      <c r="A545" t="s">
        <v>2</v>
      </c>
      <c r="B545">
        <v>13.400406</v>
      </c>
      <c r="C545">
        <f t="shared" si="27"/>
        <v>13.400406</v>
      </c>
      <c r="D545">
        <f t="shared" si="28"/>
        <v>13.400406</v>
      </c>
      <c r="E545">
        <f t="shared" si="29"/>
        <v>13.400406</v>
      </c>
      <c r="H545">
        <v>13.400406</v>
      </c>
    </row>
    <row r="546" spans="1:8" x14ac:dyDescent="0.2">
      <c r="A546" t="s">
        <v>2</v>
      </c>
      <c r="B546">
        <v>30.846026999999999</v>
      </c>
      <c r="C546">
        <f t="shared" si="27"/>
        <v>30.846026999999999</v>
      </c>
      <c r="D546">
        <f t="shared" si="28"/>
        <v>30.846026999999999</v>
      </c>
      <c r="E546">
        <f t="shared" si="29"/>
        <v>30.846026999999999</v>
      </c>
      <c r="H546">
        <v>30.846026999999999</v>
      </c>
    </row>
    <row r="547" spans="1:8" x14ac:dyDescent="0.2">
      <c r="A547" t="s">
        <v>2</v>
      </c>
      <c r="B547">
        <v>1.1129990000000001</v>
      </c>
      <c r="C547">
        <f t="shared" si="27"/>
        <v>1.1129990000000001</v>
      </c>
      <c r="D547">
        <f t="shared" si="28"/>
        <v>1.1129990000000001</v>
      </c>
      <c r="E547">
        <f t="shared" si="29"/>
        <v>1.1129990000000001</v>
      </c>
      <c r="H547">
        <v>1.1129990000000001</v>
      </c>
    </row>
    <row r="548" spans="1:8" x14ac:dyDescent="0.2">
      <c r="A548" t="s">
        <v>2</v>
      </c>
      <c r="B548">
        <v>0.31623499999999999</v>
      </c>
      <c r="C548">
        <f t="shared" si="27"/>
        <v>0.31623499999999999</v>
      </c>
      <c r="D548">
        <f t="shared" si="28"/>
        <v>0.31623499999999999</v>
      </c>
      <c r="E548">
        <f t="shared" si="29"/>
        <v>0.31623499999999999</v>
      </c>
      <c r="H548">
        <v>0.31623499999999999</v>
      </c>
    </row>
    <row r="549" spans="1:8" x14ac:dyDescent="0.2">
      <c r="A549">
        <v>0.66931099999999999</v>
      </c>
      <c r="B549" t="s">
        <v>2</v>
      </c>
      <c r="C549">
        <f t="shared" si="27"/>
        <v>0.66931099999999999</v>
      </c>
      <c r="D549">
        <f t="shared" si="28"/>
        <v>0.66931099999999999</v>
      </c>
      <c r="E549">
        <f t="shared" si="29"/>
        <v>0.66931099999999999</v>
      </c>
      <c r="H549">
        <v>0.66931099999999999</v>
      </c>
    </row>
    <row r="550" spans="1:8" x14ac:dyDescent="0.2">
      <c r="A550">
        <v>8.4963999999999998E-2</v>
      </c>
      <c r="B550" t="s">
        <v>2</v>
      </c>
      <c r="C550">
        <f t="shared" si="27"/>
        <v>8.4963999999999998E-2</v>
      </c>
      <c r="D550">
        <f t="shared" si="28"/>
        <v>8.4963999999999998E-2</v>
      </c>
      <c r="E550">
        <f t="shared" si="29"/>
        <v>8.4963999999999998E-2</v>
      </c>
      <c r="H550">
        <v>8.4963999999999998E-2</v>
      </c>
    </row>
    <row r="551" spans="1:8" x14ac:dyDescent="0.2">
      <c r="A551" t="s">
        <v>2</v>
      </c>
      <c r="B551">
        <v>22.085785000000001</v>
      </c>
      <c r="C551">
        <f t="shared" si="27"/>
        <v>22.085785000000001</v>
      </c>
      <c r="D551">
        <f t="shared" si="28"/>
        <v>22.085785000000001</v>
      </c>
      <c r="E551">
        <f t="shared" si="29"/>
        <v>22.085785000000001</v>
      </c>
      <c r="H551">
        <v>22.085785000000001</v>
      </c>
    </row>
    <row r="552" spans="1:8" x14ac:dyDescent="0.2">
      <c r="A552" t="s">
        <v>2</v>
      </c>
      <c r="B552">
        <v>4.548025</v>
      </c>
      <c r="C552">
        <f t="shared" si="27"/>
        <v>4.548025</v>
      </c>
      <c r="D552">
        <f t="shared" si="28"/>
        <v>4.548025</v>
      </c>
      <c r="E552">
        <f t="shared" si="29"/>
        <v>4.548025</v>
      </c>
      <c r="H552">
        <v>4.548025</v>
      </c>
    </row>
    <row r="553" spans="1:8" x14ac:dyDescent="0.2">
      <c r="A553" t="s">
        <v>2</v>
      </c>
      <c r="B553">
        <v>0.14130599999999999</v>
      </c>
      <c r="C553">
        <f t="shared" si="27"/>
        <v>0.14130599999999999</v>
      </c>
      <c r="D553">
        <f t="shared" si="28"/>
        <v>0.14130599999999999</v>
      </c>
      <c r="E553">
        <f t="shared" si="29"/>
        <v>0.14130599999999999</v>
      </c>
      <c r="H553">
        <v>0.14130599999999999</v>
      </c>
    </row>
    <row r="554" spans="1:8" x14ac:dyDescent="0.2">
      <c r="A554">
        <v>2.7361800000000001</v>
      </c>
      <c r="B554" t="s">
        <v>2</v>
      </c>
      <c r="C554">
        <f t="shared" si="27"/>
        <v>2.7361800000000001</v>
      </c>
      <c r="D554">
        <f t="shared" si="28"/>
        <v>2.7361800000000001</v>
      </c>
      <c r="E554">
        <f t="shared" si="29"/>
        <v>2.7361800000000001</v>
      </c>
      <c r="H554">
        <v>2.7361800000000001</v>
      </c>
    </row>
    <row r="555" spans="1:8" x14ac:dyDescent="0.2">
      <c r="A555">
        <v>5.8771750000000003</v>
      </c>
      <c r="B555" t="s">
        <v>2</v>
      </c>
      <c r="C555">
        <f t="shared" si="27"/>
        <v>5.8771750000000003</v>
      </c>
      <c r="D555">
        <f t="shared" si="28"/>
        <v>5.8771750000000003</v>
      </c>
      <c r="E555">
        <f t="shared" si="29"/>
        <v>5.8771750000000003</v>
      </c>
      <c r="H555">
        <v>5.8771750000000003</v>
      </c>
    </row>
    <row r="556" spans="1:8" x14ac:dyDescent="0.2">
      <c r="A556" t="s">
        <v>2</v>
      </c>
      <c r="B556">
        <v>7.934024</v>
      </c>
      <c r="C556">
        <f t="shared" si="27"/>
        <v>7.934024</v>
      </c>
      <c r="D556">
        <f t="shared" si="28"/>
        <v>7.934024</v>
      </c>
      <c r="E556">
        <f t="shared" si="29"/>
        <v>7.934024</v>
      </c>
      <c r="H556">
        <v>7.934024</v>
      </c>
    </row>
    <row r="557" spans="1:8" x14ac:dyDescent="0.2">
      <c r="A557" t="s">
        <v>2</v>
      </c>
      <c r="B557">
        <v>27.260902000000002</v>
      </c>
      <c r="C557">
        <f t="shared" si="27"/>
        <v>27.260902000000002</v>
      </c>
      <c r="D557">
        <f t="shared" si="28"/>
        <v>27.260902000000002</v>
      </c>
      <c r="E557">
        <f t="shared" si="29"/>
        <v>27.260902000000002</v>
      </c>
      <c r="H557">
        <v>27.260902000000002</v>
      </c>
    </row>
    <row r="558" spans="1:8" x14ac:dyDescent="0.2">
      <c r="A558" t="s">
        <v>2</v>
      </c>
      <c r="B558">
        <v>0.727904</v>
      </c>
      <c r="C558">
        <f t="shared" si="27"/>
        <v>0.727904</v>
      </c>
      <c r="D558">
        <f t="shared" si="28"/>
        <v>0.727904</v>
      </c>
      <c r="E558">
        <f t="shared" si="29"/>
        <v>0.727904</v>
      </c>
      <c r="H558">
        <v>0.727904</v>
      </c>
    </row>
    <row r="559" spans="1:8" x14ac:dyDescent="0.2">
      <c r="A559" t="s">
        <v>2</v>
      </c>
      <c r="B559">
        <v>14.230869999999999</v>
      </c>
      <c r="C559">
        <f t="shared" si="27"/>
        <v>14.230869999999999</v>
      </c>
      <c r="D559">
        <f t="shared" si="28"/>
        <v>14.230869999999999</v>
      </c>
      <c r="E559">
        <f t="shared" si="29"/>
        <v>14.230869999999999</v>
      </c>
      <c r="H559">
        <v>14.230869999999999</v>
      </c>
    </row>
    <row r="560" spans="1:8" x14ac:dyDescent="0.2">
      <c r="A560" t="s">
        <v>2</v>
      </c>
      <c r="B560">
        <v>1.5954280000000001</v>
      </c>
      <c r="C560">
        <f t="shared" si="27"/>
        <v>1.5954280000000001</v>
      </c>
      <c r="D560">
        <f t="shared" si="28"/>
        <v>1.5954280000000001</v>
      </c>
      <c r="E560">
        <f t="shared" si="29"/>
        <v>1.5954280000000001</v>
      </c>
      <c r="H560">
        <v>1.5954280000000001</v>
      </c>
    </row>
    <row r="561" spans="1:8" x14ac:dyDescent="0.2">
      <c r="A561">
        <v>4.187284</v>
      </c>
      <c r="B561" t="s">
        <v>2</v>
      </c>
      <c r="C561">
        <f t="shared" si="27"/>
        <v>4.187284</v>
      </c>
      <c r="D561">
        <f t="shared" si="28"/>
        <v>4.187284</v>
      </c>
      <c r="E561">
        <f t="shared" si="29"/>
        <v>4.187284</v>
      </c>
      <c r="H561">
        <v>4.187284</v>
      </c>
    </row>
    <row r="562" spans="1:8" x14ac:dyDescent="0.2">
      <c r="A562">
        <v>0.56495899999999999</v>
      </c>
      <c r="B562" t="s">
        <v>2</v>
      </c>
      <c r="C562">
        <f t="shared" si="27"/>
        <v>0.56495899999999999</v>
      </c>
      <c r="D562">
        <f t="shared" si="28"/>
        <v>0.56495899999999999</v>
      </c>
      <c r="E562">
        <f t="shared" si="29"/>
        <v>0.56495899999999999</v>
      </c>
      <c r="H562">
        <v>0.56495899999999999</v>
      </c>
    </row>
    <row r="563" spans="1:8" x14ac:dyDescent="0.2">
      <c r="A563" t="s">
        <v>2</v>
      </c>
      <c r="B563">
        <v>17.574783</v>
      </c>
      <c r="C563">
        <f t="shared" si="27"/>
        <v>17.574783</v>
      </c>
      <c r="D563">
        <f t="shared" si="28"/>
        <v>17.574783</v>
      </c>
      <c r="E563">
        <f t="shared" si="29"/>
        <v>17.574783</v>
      </c>
      <c r="H563">
        <v>17.574783</v>
      </c>
    </row>
    <row r="564" spans="1:8" x14ac:dyDescent="0.2">
      <c r="A564" t="s">
        <v>2</v>
      </c>
      <c r="B564">
        <v>2.51871</v>
      </c>
      <c r="C564">
        <f t="shared" si="27"/>
        <v>2.51871</v>
      </c>
      <c r="D564">
        <f t="shared" si="28"/>
        <v>2.51871</v>
      </c>
      <c r="E564">
        <f t="shared" si="29"/>
        <v>2.51871</v>
      </c>
      <c r="H564">
        <v>2.51871</v>
      </c>
    </row>
    <row r="565" spans="1:8" x14ac:dyDescent="0.2">
      <c r="A565" t="s">
        <v>2</v>
      </c>
      <c r="B565">
        <v>2.5772650000000001</v>
      </c>
      <c r="C565">
        <f t="shared" si="27"/>
        <v>2.5772650000000001</v>
      </c>
      <c r="D565">
        <f t="shared" si="28"/>
        <v>2.5772650000000001</v>
      </c>
      <c r="E565">
        <f t="shared" si="29"/>
        <v>2.5772650000000001</v>
      </c>
      <c r="H565">
        <v>2.5772650000000001</v>
      </c>
    </row>
    <row r="566" spans="1:8" x14ac:dyDescent="0.2">
      <c r="A566" t="s">
        <v>2</v>
      </c>
      <c r="B566">
        <v>14.833605</v>
      </c>
      <c r="C566">
        <f t="shared" si="27"/>
        <v>14.833605</v>
      </c>
      <c r="D566">
        <f t="shared" si="28"/>
        <v>14.833605</v>
      </c>
      <c r="E566">
        <f t="shared" si="29"/>
        <v>14.833605</v>
      </c>
      <c r="H566">
        <v>14.833605</v>
      </c>
    </row>
    <row r="567" spans="1:8" x14ac:dyDescent="0.2">
      <c r="A567" t="s">
        <v>2</v>
      </c>
      <c r="B567">
        <v>2.7260789999999999</v>
      </c>
      <c r="C567">
        <f t="shared" si="27"/>
        <v>2.7260789999999999</v>
      </c>
      <c r="D567">
        <f t="shared" si="28"/>
        <v>2.7260789999999999</v>
      </c>
      <c r="E567">
        <f t="shared" si="29"/>
        <v>2.7260789999999999</v>
      </c>
      <c r="H567">
        <v>2.7260789999999999</v>
      </c>
    </row>
    <row r="568" spans="1:8" x14ac:dyDescent="0.2">
      <c r="A568">
        <v>0.84017600000000003</v>
      </c>
      <c r="B568" t="s">
        <v>2</v>
      </c>
      <c r="C568">
        <f t="shared" si="27"/>
        <v>0.84017600000000003</v>
      </c>
      <c r="D568">
        <f t="shared" si="28"/>
        <v>0.84017600000000003</v>
      </c>
      <c r="E568">
        <f t="shared" si="29"/>
        <v>0.84017600000000003</v>
      </c>
      <c r="H568">
        <v>0.84017600000000003</v>
      </c>
    </row>
    <row r="569" spans="1:8" x14ac:dyDescent="0.2">
      <c r="A569" t="s">
        <v>2</v>
      </c>
      <c r="B569">
        <v>24.153335999999999</v>
      </c>
      <c r="C569">
        <f t="shared" si="27"/>
        <v>24.153335999999999</v>
      </c>
      <c r="D569">
        <f t="shared" si="28"/>
        <v>24.153335999999999</v>
      </c>
      <c r="E569">
        <f t="shared" si="29"/>
        <v>24.153335999999999</v>
      </c>
      <c r="H569">
        <v>24.153335999999999</v>
      </c>
    </row>
    <row r="570" spans="1:8" x14ac:dyDescent="0.2">
      <c r="A570" t="s">
        <v>2</v>
      </c>
      <c r="B570">
        <v>1.935676</v>
      </c>
      <c r="C570">
        <f t="shared" si="27"/>
        <v>1.935676</v>
      </c>
      <c r="D570">
        <f t="shared" si="28"/>
        <v>1.935676</v>
      </c>
      <c r="E570">
        <f t="shared" si="29"/>
        <v>1.935676</v>
      </c>
      <c r="H570">
        <v>1.935676</v>
      </c>
    </row>
    <row r="571" spans="1:8" x14ac:dyDescent="0.2">
      <c r="A571" t="s">
        <v>2</v>
      </c>
      <c r="B571">
        <v>6.9359019999999996</v>
      </c>
      <c r="C571">
        <f t="shared" si="27"/>
        <v>6.9359019999999996</v>
      </c>
      <c r="D571">
        <f t="shared" si="28"/>
        <v>6.9359019999999996</v>
      </c>
      <c r="E571">
        <f t="shared" si="29"/>
        <v>6.9359019999999996</v>
      </c>
      <c r="H571">
        <v>6.9359019999999996</v>
      </c>
    </row>
    <row r="572" spans="1:8" x14ac:dyDescent="0.2">
      <c r="A572" t="s">
        <v>2</v>
      </c>
      <c r="B572">
        <v>8.9145640000000004</v>
      </c>
      <c r="C572">
        <f t="shared" si="27"/>
        <v>8.9145640000000004</v>
      </c>
      <c r="D572">
        <f t="shared" si="28"/>
        <v>8.9145640000000004</v>
      </c>
      <c r="E572">
        <f t="shared" si="29"/>
        <v>8.9145640000000004</v>
      </c>
      <c r="H572">
        <v>8.9145640000000004</v>
      </c>
    </row>
    <row r="573" spans="1:8" x14ac:dyDescent="0.2">
      <c r="A573" t="s">
        <v>2</v>
      </c>
      <c r="B573">
        <v>4.0883849999999997</v>
      </c>
      <c r="C573">
        <f t="shared" si="27"/>
        <v>4.0883849999999997</v>
      </c>
      <c r="D573">
        <f t="shared" si="28"/>
        <v>4.0883849999999997</v>
      </c>
      <c r="E573">
        <f t="shared" si="29"/>
        <v>4.0883849999999997</v>
      </c>
      <c r="H573">
        <v>4.0883849999999997</v>
      </c>
    </row>
    <row r="574" spans="1:8" x14ac:dyDescent="0.2">
      <c r="A574">
        <v>28.837783999999999</v>
      </c>
      <c r="B574" t="s">
        <v>2</v>
      </c>
      <c r="C574">
        <f t="shared" si="27"/>
        <v>28.837783999999999</v>
      </c>
      <c r="D574">
        <f t="shared" si="28"/>
        <v>28.837783999999999</v>
      </c>
      <c r="E574">
        <f t="shared" si="29"/>
        <v>28.837783999999999</v>
      </c>
      <c r="H574">
        <v>28.837783999999999</v>
      </c>
    </row>
    <row r="575" spans="1:8" x14ac:dyDescent="0.2">
      <c r="A575" t="s">
        <v>2</v>
      </c>
      <c r="B575">
        <v>1.793188</v>
      </c>
      <c r="C575">
        <f t="shared" si="27"/>
        <v>1.793188</v>
      </c>
      <c r="D575">
        <f t="shared" si="28"/>
        <v>1.793188</v>
      </c>
      <c r="E575">
        <f t="shared" si="29"/>
        <v>1.793188</v>
      </c>
      <c r="H575">
        <v>1.793188</v>
      </c>
    </row>
    <row r="576" spans="1:8" x14ac:dyDescent="0.2">
      <c r="A576" t="s">
        <v>2</v>
      </c>
      <c r="B576">
        <v>26.171033999999999</v>
      </c>
      <c r="C576">
        <f t="shared" si="27"/>
        <v>26.171033999999999</v>
      </c>
      <c r="D576">
        <f t="shared" si="28"/>
        <v>26.171033999999999</v>
      </c>
      <c r="E576">
        <f t="shared" si="29"/>
        <v>26.171033999999999</v>
      </c>
      <c r="H576">
        <v>26.171033999999999</v>
      </c>
    </row>
    <row r="577" spans="1:8" x14ac:dyDescent="0.2">
      <c r="A577" t="s">
        <v>2</v>
      </c>
      <c r="B577">
        <v>2.1377959999999998</v>
      </c>
      <c r="C577">
        <f t="shared" si="27"/>
        <v>2.1377959999999998</v>
      </c>
      <c r="D577">
        <f t="shared" si="28"/>
        <v>2.1377959999999998</v>
      </c>
      <c r="E577">
        <f t="shared" si="29"/>
        <v>2.1377959999999998</v>
      </c>
      <c r="H577">
        <v>2.1377959999999998</v>
      </c>
    </row>
    <row r="578" spans="1:8" x14ac:dyDescent="0.2">
      <c r="A578" t="s">
        <v>2</v>
      </c>
      <c r="B578">
        <v>1.2293350000000001</v>
      </c>
      <c r="C578">
        <f t="shared" si="27"/>
        <v>1.2293350000000001</v>
      </c>
      <c r="D578">
        <f t="shared" si="28"/>
        <v>1.2293350000000001</v>
      </c>
      <c r="E578">
        <f t="shared" si="29"/>
        <v>1.2293350000000001</v>
      </c>
      <c r="H578">
        <v>1.2293350000000001</v>
      </c>
    </row>
    <row r="579" spans="1:8" x14ac:dyDescent="0.2">
      <c r="A579" t="s">
        <v>2</v>
      </c>
      <c r="B579">
        <v>21.627613</v>
      </c>
      <c r="C579">
        <f t="shared" si="27"/>
        <v>21.627613</v>
      </c>
      <c r="D579">
        <f t="shared" si="28"/>
        <v>21.627613</v>
      </c>
      <c r="E579">
        <f t="shared" si="29"/>
        <v>21.627613</v>
      </c>
      <c r="H579">
        <v>21.627613</v>
      </c>
    </row>
    <row r="580" spans="1:8" x14ac:dyDescent="0.2">
      <c r="A580" t="s">
        <v>2</v>
      </c>
      <c r="B580">
        <v>5.1969770000000004</v>
      </c>
      <c r="C580">
        <f t="shared" si="27"/>
        <v>5.1969770000000004</v>
      </c>
      <c r="D580">
        <f t="shared" si="28"/>
        <v>5.1969770000000004</v>
      </c>
      <c r="E580">
        <f t="shared" si="29"/>
        <v>5.1969770000000004</v>
      </c>
      <c r="H580">
        <v>5.1969770000000004</v>
      </c>
    </row>
    <row r="581" spans="1:8" x14ac:dyDescent="0.2">
      <c r="A581">
        <v>1.357202</v>
      </c>
      <c r="B581" t="s">
        <v>2</v>
      </c>
      <c r="C581">
        <f t="shared" si="27"/>
        <v>1.357202</v>
      </c>
      <c r="D581">
        <f t="shared" si="28"/>
        <v>1.357202</v>
      </c>
      <c r="E581">
        <f t="shared" si="29"/>
        <v>1.357202</v>
      </c>
      <c r="H581">
        <v>1.357202</v>
      </c>
    </row>
    <row r="582" spans="1:8" x14ac:dyDescent="0.2">
      <c r="A582" t="s">
        <v>2</v>
      </c>
      <c r="B582">
        <v>14.54379</v>
      </c>
      <c r="C582">
        <f t="shared" si="27"/>
        <v>14.54379</v>
      </c>
      <c r="D582">
        <f t="shared" si="28"/>
        <v>14.54379</v>
      </c>
      <c r="E582">
        <f t="shared" si="29"/>
        <v>14.54379</v>
      </c>
      <c r="H582">
        <v>14.54379</v>
      </c>
    </row>
    <row r="583" spans="1:8" x14ac:dyDescent="0.2">
      <c r="A583" t="s">
        <v>2</v>
      </c>
      <c r="B583">
        <v>1.8440000000000002E-2</v>
      </c>
      <c r="C583">
        <f t="shared" si="27"/>
        <v>1.8440000000000002E-2</v>
      </c>
      <c r="D583">
        <f t="shared" si="28"/>
        <v>1.8440000000000002E-2</v>
      </c>
      <c r="E583">
        <f t="shared" si="29"/>
        <v>1.8440000000000002E-2</v>
      </c>
      <c r="H583">
        <v>1.8440000000000002E-2</v>
      </c>
    </row>
    <row r="584" spans="1:8" x14ac:dyDescent="0.2">
      <c r="A584" t="s">
        <v>2</v>
      </c>
      <c r="B584">
        <v>0.131632</v>
      </c>
      <c r="C584">
        <f t="shared" si="27"/>
        <v>0.131632</v>
      </c>
      <c r="D584">
        <f t="shared" si="28"/>
        <v>0.131632</v>
      </c>
      <c r="E584">
        <f t="shared" si="29"/>
        <v>0.131632</v>
      </c>
      <c r="H584">
        <v>0.131632</v>
      </c>
    </row>
    <row r="585" spans="1:8" x14ac:dyDescent="0.2">
      <c r="A585">
        <v>15.945577</v>
      </c>
      <c r="B585" t="s">
        <v>2</v>
      </c>
      <c r="C585">
        <f t="shared" ref="C585:C648" si="30">IF(A585="NA",B585,A585)</f>
        <v>15.945577</v>
      </c>
      <c r="D585">
        <f t="shared" ref="D585:D648" si="31">IF(B585="NA",A585,B585)</f>
        <v>15.945577</v>
      </c>
      <c r="E585">
        <f t="shared" ref="E585:E648" si="32">(C585+D585)/2</f>
        <v>15.945577</v>
      </c>
      <c r="H585">
        <v>15.945577</v>
      </c>
    </row>
    <row r="586" spans="1:8" x14ac:dyDescent="0.2">
      <c r="A586">
        <v>15.748087</v>
      </c>
      <c r="B586" t="s">
        <v>2</v>
      </c>
      <c r="C586">
        <f t="shared" si="30"/>
        <v>15.748087</v>
      </c>
      <c r="D586">
        <f t="shared" si="31"/>
        <v>15.748087</v>
      </c>
      <c r="E586">
        <f t="shared" si="32"/>
        <v>15.748087</v>
      </c>
      <c r="H586">
        <v>15.748087</v>
      </c>
    </row>
    <row r="587" spans="1:8" x14ac:dyDescent="0.2">
      <c r="A587">
        <v>1.6196250000000001</v>
      </c>
      <c r="B587" t="s">
        <v>2</v>
      </c>
      <c r="C587">
        <f t="shared" si="30"/>
        <v>1.6196250000000001</v>
      </c>
      <c r="D587">
        <f t="shared" si="31"/>
        <v>1.6196250000000001</v>
      </c>
      <c r="E587">
        <f t="shared" si="32"/>
        <v>1.6196250000000001</v>
      </c>
      <c r="H587">
        <v>1.6196250000000001</v>
      </c>
    </row>
    <row r="588" spans="1:8" x14ac:dyDescent="0.2">
      <c r="A588" t="s">
        <v>2</v>
      </c>
      <c r="B588">
        <v>6.948315</v>
      </c>
      <c r="C588">
        <f t="shared" si="30"/>
        <v>6.948315</v>
      </c>
      <c r="D588">
        <f t="shared" si="31"/>
        <v>6.948315</v>
      </c>
      <c r="E588">
        <f t="shared" si="32"/>
        <v>6.948315</v>
      </c>
      <c r="H588">
        <v>6.948315</v>
      </c>
    </row>
    <row r="589" spans="1:8" x14ac:dyDescent="0.2">
      <c r="A589">
        <v>10.516664</v>
      </c>
      <c r="B589">
        <v>9.2345269999999999</v>
      </c>
      <c r="C589">
        <f t="shared" si="30"/>
        <v>10.516664</v>
      </c>
      <c r="D589">
        <f t="shared" si="31"/>
        <v>9.2345269999999999</v>
      </c>
      <c r="E589">
        <f t="shared" si="32"/>
        <v>9.8755954999999993</v>
      </c>
      <c r="H589">
        <v>9.8755954999999993</v>
      </c>
    </row>
    <row r="590" spans="1:8" x14ac:dyDescent="0.2">
      <c r="A590">
        <v>0.35494999999999999</v>
      </c>
      <c r="B590" t="s">
        <v>2</v>
      </c>
      <c r="C590">
        <f t="shared" si="30"/>
        <v>0.35494999999999999</v>
      </c>
      <c r="D590">
        <f t="shared" si="31"/>
        <v>0.35494999999999999</v>
      </c>
      <c r="E590">
        <f t="shared" si="32"/>
        <v>0.35494999999999999</v>
      </c>
      <c r="H590">
        <v>0.35494999999999999</v>
      </c>
    </row>
    <row r="591" spans="1:8" x14ac:dyDescent="0.2">
      <c r="A591" t="s">
        <v>2</v>
      </c>
      <c r="B591">
        <v>9.3291369999999993</v>
      </c>
      <c r="C591">
        <f t="shared" si="30"/>
        <v>9.3291369999999993</v>
      </c>
      <c r="D591">
        <f t="shared" si="31"/>
        <v>9.3291369999999993</v>
      </c>
      <c r="E591">
        <f t="shared" si="32"/>
        <v>9.3291369999999993</v>
      </c>
      <c r="H591">
        <v>9.3291369999999993</v>
      </c>
    </row>
    <row r="592" spans="1:8" x14ac:dyDescent="0.2">
      <c r="A592" t="s">
        <v>2</v>
      </c>
      <c r="B592">
        <v>10.59357</v>
      </c>
      <c r="C592">
        <f t="shared" si="30"/>
        <v>10.59357</v>
      </c>
      <c r="D592">
        <f t="shared" si="31"/>
        <v>10.59357</v>
      </c>
      <c r="E592">
        <f t="shared" si="32"/>
        <v>10.59357</v>
      </c>
      <c r="H592">
        <v>10.59357</v>
      </c>
    </row>
    <row r="593" spans="1:8" x14ac:dyDescent="0.2">
      <c r="A593" t="s">
        <v>2</v>
      </c>
      <c r="B593">
        <v>14.643969999999999</v>
      </c>
      <c r="C593">
        <f t="shared" si="30"/>
        <v>14.643969999999999</v>
      </c>
      <c r="D593">
        <f t="shared" si="31"/>
        <v>14.643969999999999</v>
      </c>
      <c r="E593">
        <f t="shared" si="32"/>
        <v>14.643969999999999</v>
      </c>
      <c r="H593">
        <v>14.643969999999999</v>
      </c>
    </row>
    <row r="594" spans="1:8" x14ac:dyDescent="0.2">
      <c r="A594" t="s">
        <v>2</v>
      </c>
      <c r="B594">
        <v>6.1160329999999998</v>
      </c>
      <c r="C594">
        <f t="shared" si="30"/>
        <v>6.1160329999999998</v>
      </c>
      <c r="D594">
        <f t="shared" si="31"/>
        <v>6.1160329999999998</v>
      </c>
      <c r="E594">
        <f t="shared" si="32"/>
        <v>6.1160329999999998</v>
      </c>
      <c r="H594">
        <v>6.1160329999999998</v>
      </c>
    </row>
    <row r="595" spans="1:8" x14ac:dyDescent="0.2">
      <c r="A595">
        <v>0.164239</v>
      </c>
      <c r="B595">
        <v>0.13274</v>
      </c>
      <c r="C595">
        <f t="shared" si="30"/>
        <v>0.164239</v>
      </c>
      <c r="D595">
        <f t="shared" si="31"/>
        <v>0.13274</v>
      </c>
      <c r="E595">
        <f t="shared" si="32"/>
        <v>0.1484895</v>
      </c>
      <c r="H595">
        <v>0.1484895</v>
      </c>
    </row>
    <row r="596" spans="1:8" x14ac:dyDescent="0.2">
      <c r="A596" t="s">
        <v>2</v>
      </c>
      <c r="B596">
        <v>2.2542840000000002</v>
      </c>
      <c r="C596">
        <f t="shared" si="30"/>
        <v>2.2542840000000002</v>
      </c>
      <c r="D596">
        <f t="shared" si="31"/>
        <v>2.2542840000000002</v>
      </c>
      <c r="E596">
        <f t="shared" si="32"/>
        <v>2.2542840000000002</v>
      </c>
      <c r="H596">
        <v>2.2542840000000002</v>
      </c>
    </row>
    <row r="597" spans="1:8" x14ac:dyDescent="0.2">
      <c r="A597" t="s">
        <v>2</v>
      </c>
      <c r="B597">
        <v>5.1170249999999999</v>
      </c>
      <c r="C597">
        <f t="shared" si="30"/>
        <v>5.1170249999999999</v>
      </c>
      <c r="D597">
        <f t="shared" si="31"/>
        <v>5.1170249999999999</v>
      </c>
      <c r="E597">
        <f t="shared" si="32"/>
        <v>5.1170249999999999</v>
      </c>
      <c r="H597">
        <v>5.1170249999999999</v>
      </c>
    </row>
    <row r="598" spans="1:8" x14ac:dyDescent="0.2">
      <c r="A598">
        <v>13.771379</v>
      </c>
      <c r="B598" t="s">
        <v>2</v>
      </c>
      <c r="C598">
        <f t="shared" si="30"/>
        <v>13.771379</v>
      </c>
      <c r="D598">
        <f t="shared" si="31"/>
        <v>13.771379</v>
      </c>
      <c r="E598">
        <f t="shared" si="32"/>
        <v>13.771379</v>
      </c>
      <c r="H598">
        <v>13.771379</v>
      </c>
    </row>
    <row r="599" spans="1:8" x14ac:dyDescent="0.2">
      <c r="A599" t="s">
        <v>2</v>
      </c>
      <c r="B599">
        <v>11.956538999999999</v>
      </c>
      <c r="C599">
        <f t="shared" si="30"/>
        <v>11.956538999999999</v>
      </c>
      <c r="D599">
        <f t="shared" si="31"/>
        <v>11.956538999999999</v>
      </c>
      <c r="E599">
        <f t="shared" si="32"/>
        <v>11.956538999999999</v>
      </c>
      <c r="H599">
        <v>11.956538999999999</v>
      </c>
    </row>
    <row r="600" spans="1:8" x14ac:dyDescent="0.2">
      <c r="A600" t="s">
        <v>2</v>
      </c>
      <c r="B600">
        <v>10.071719999999999</v>
      </c>
      <c r="C600">
        <f t="shared" si="30"/>
        <v>10.071719999999999</v>
      </c>
      <c r="D600">
        <f t="shared" si="31"/>
        <v>10.071719999999999</v>
      </c>
      <c r="E600">
        <f t="shared" si="32"/>
        <v>10.071719999999999</v>
      </c>
      <c r="H600">
        <v>10.071719999999999</v>
      </c>
    </row>
    <row r="601" spans="1:8" x14ac:dyDescent="0.2">
      <c r="A601">
        <v>13.393362</v>
      </c>
      <c r="B601">
        <v>21.231971999999999</v>
      </c>
      <c r="C601">
        <f t="shared" si="30"/>
        <v>13.393362</v>
      </c>
      <c r="D601">
        <f t="shared" si="31"/>
        <v>21.231971999999999</v>
      </c>
      <c r="E601">
        <f t="shared" si="32"/>
        <v>17.312666999999998</v>
      </c>
      <c r="H601">
        <v>17.312666999999998</v>
      </c>
    </row>
    <row r="602" spans="1:8" x14ac:dyDescent="0.2">
      <c r="A602">
        <v>2.105035</v>
      </c>
      <c r="B602">
        <v>1.581528</v>
      </c>
      <c r="C602">
        <f t="shared" si="30"/>
        <v>2.105035</v>
      </c>
      <c r="D602">
        <f t="shared" si="31"/>
        <v>1.581528</v>
      </c>
      <c r="E602">
        <f t="shared" si="32"/>
        <v>1.8432815</v>
      </c>
      <c r="H602">
        <v>1.8432815</v>
      </c>
    </row>
    <row r="603" spans="1:8" x14ac:dyDescent="0.2">
      <c r="A603" t="s">
        <v>2</v>
      </c>
      <c r="B603">
        <v>5.7754009999999996</v>
      </c>
      <c r="C603">
        <f t="shared" si="30"/>
        <v>5.7754009999999996</v>
      </c>
      <c r="D603">
        <f t="shared" si="31"/>
        <v>5.7754009999999996</v>
      </c>
      <c r="E603">
        <f t="shared" si="32"/>
        <v>5.7754009999999996</v>
      </c>
      <c r="H603">
        <v>5.7754009999999996</v>
      </c>
    </row>
    <row r="604" spans="1:8" x14ac:dyDescent="0.2">
      <c r="A604">
        <v>20.429592</v>
      </c>
      <c r="B604">
        <v>20.793417000000002</v>
      </c>
      <c r="C604">
        <f t="shared" si="30"/>
        <v>20.429592</v>
      </c>
      <c r="D604">
        <f t="shared" si="31"/>
        <v>20.793417000000002</v>
      </c>
      <c r="E604">
        <f t="shared" si="32"/>
        <v>20.611504500000002</v>
      </c>
      <c r="H604">
        <v>20.611504500000002</v>
      </c>
    </row>
    <row r="605" spans="1:8" x14ac:dyDescent="0.2">
      <c r="A605">
        <v>7.2924699999999998</v>
      </c>
      <c r="B605">
        <v>3.6028950000000002</v>
      </c>
      <c r="C605">
        <f t="shared" si="30"/>
        <v>7.2924699999999998</v>
      </c>
      <c r="D605">
        <f t="shared" si="31"/>
        <v>3.6028950000000002</v>
      </c>
      <c r="E605">
        <f t="shared" si="32"/>
        <v>5.4476825</v>
      </c>
      <c r="H605">
        <v>5.4476825</v>
      </c>
    </row>
    <row r="606" spans="1:8" x14ac:dyDescent="0.2">
      <c r="A606">
        <v>3.4076330000000001</v>
      </c>
      <c r="B606">
        <v>1.298632</v>
      </c>
      <c r="C606">
        <f t="shared" si="30"/>
        <v>3.4076330000000001</v>
      </c>
      <c r="D606">
        <f t="shared" si="31"/>
        <v>1.298632</v>
      </c>
      <c r="E606">
        <f t="shared" si="32"/>
        <v>2.3531325000000001</v>
      </c>
      <c r="H606">
        <v>2.3531325000000001</v>
      </c>
    </row>
    <row r="607" spans="1:8" x14ac:dyDescent="0.2">
      <c r="A607">
        <v>6.2820239999999998</v>
      </c>
      <c r="B607">
        <v>4.3101700000000003</v>
      </c>
      <c r="C607">
        <f t="shared" si="30"/>
        <v>6.2820239999999998</v>
      </c>
      <c r="D607">
        <f t="shared" si="31"/>
        <v>4.3101700000000003</v>
      </c>
      <c r="E607">
        <f t="shared" si="32"/>
        <v>5.2960969999999996</v>
      </c>
      <c r="H607">
        <v>5.2960969999999996</v>
      </c>
    </row>
    <row r="608" spans="1:8" x14ac:dyDescent="0.2">
      <c r="A608">
        <v>6.4370810000000001</v>
      </c>
      <c r="B608">
        <v>3.372026</v>
      </c>
      <c r="C608">
        <f t="shared" si="30"/>
        <v>6.4370810000000001</v>
      </c>
      <c r="D608">
        <f t="shared" si="31"/>
        <v>3.372026</v>
      </c>
      <c r="E608">
        <f t="shared" si="32"/>
        <v>4.9045535000000005</v>
      </c>
      <c r="H608">
        <v>4.9045535000000005</v>
      </c>
    </row>
    <row r="609" spans="1:8" x14ac:dyDescent="0.2">
      <c r="A609">
        <v>2.2969750000000002</v>
      </c>
      <c r="B609">
        <v>4.0285260000000003</v>
      </c>
      <c r="C609">
        <f t="shared" si="30"/>
        <v>2.2969750000000002</v>
      </c>
      <c r="D609">
        <f t="shared" si="31"/>
        <v>4.0285260000000003</v>
      </c>
      <c r="E609">
        <f t="shared" si="32"/>
        <v>3.1627505000000005</v>
      </c>
      <c r="H609">
        <v>3.1627505000000005</v>
      </c>
    </row>
    <row r="610" spans="1:8" x14ac:dyDescent="0.2">
      <c r="A610">
        <v>29.173601000000001</v>
      </c>
      <c r="B610">
        <v>14.542528000000001</v>
      </c>
      <c r="C610">
        <f t="shared" si="30"/>
        <v>29.173601000000001</v>
      </c>
      <c r="D610">
        <f t="shared" si="31"/>
        <v>14.542528000000001</v>
      </c>
      <c r="E610">
        <f t="shared" si="32"/>
        <v>21.858064500000001</v>
      </c>
      <c r="H610">
        <v>21.858064500000001</v>
      </c>
    </row>
    <row r="611" spans="1:8" x14ac:dyDescent="0.2">
      <c r="A611">
        <v>25.406693000000001</v>
      </c>
      <c r="B611">
        <v>18.105003</v>
      </c>
      <c r="C611">
        <f t="shared" si="30"/>
        <v>25.406693000000001</v>
      </c>
      <c r="D611">
        <f t="shared" si="31"/>
        <v>18.105003</v>
      </c>
      <c r="E611">
        <f t="shared" si="32"/>
        <v>21.755848</v>
      </c>
      <c r="H611">
        <v>21.755848</v>
      </c>
    </row>
    <row r="612" spans="1:8" x14ac:dyDescent="0.2">
      <c r="A612">
        <v>15.779547000000001</v>
      </c>
      <c r="B612">
        <v>5.8213419999999996</v>
      </c>
      <c r="C612">
        <f t="shared" si="30"/>
        <v>15.779547000000001</v>
      </c>
      <c r="D612">
        <f t="shared" si="31"/>
        <v>5.8213419999999996</v>
      </c>
      <c r="E612">
        <f t="shared" si="32"/>
        <v>10.800444500000001</v>
      </c>
      <c r="H612">
        <v>10.800444500000001</v>
      </c>
    </row>
    <row r="613" spans="1:8" x14ac:dyDescent="0.2">
      <c r="A613">
        <v>14.255006</v>
      </c>
      <c r="B613">
        <v>9.5940399999999997</v>
      </c>
      <c r="C613">
        <f t="shared" si="30"/>
        <v>14.255006</v>
      </c>
      <c r="D613">
        <f t="shared" si="31"/>
        <v>9.5940399999999997</v>
      </c>
      <c r="E613">
        <f t="shared" si="32"/>
        <v>11.924523000000001</v>
      </c>
      <c r="H613">
        <v>11.924523000000001</v>
      </c>
    </row>
    <row r="614" spans="1:8" x14ac:dyDescent="0.2">
      <c r="A614">
        <v>0.88105599999999995</v>
      </c>
      <c r="B614">
        <v>6.5067399999999997</v>
      </c>
      <c r="C614">
        <f t="shared" si="30"/>
        <v>0.88105599999999995</v>
      </c>
      <c r="D614">
        <f t="shared" si="31"/>
        <v>6.5067399999999997</v>
      </c>
      <c r="E614">
        <f t="shared" si="32"/>
        <v>3.6938979999999999</v>
      </c>
      <c r="H614">
        <v>3.6938979999999999</v>
      </c>
    </row>
    <row r="615" spans="1:8" x14ac:dyDescent="0.2">
      <c r="A615">
        <v>2.4804170000000001</v>
      </c>
      <c r="B615">
        <v>1.9760979999999999</v>
      </c>
      <c r="C615">
        <f t="shared" si="30"/>
        <v>2.4804170000000001</v>
      </c>
      <c r="D615">
        <f t="shared" si="31"/>
        <v>1.9760979999999999</v>
      </c>
      <c r="E615">
        <f t="shared" si="32"/>
        <v>2.2282574999999998</v>
      </c>
      <c r="H615">
        <v>2.2282574999999998</v>
      </c>
    </row>
    <row r="616" spans="1:8" x14ac:dyDescent="0.2">
      <c r="A616">
        <v>35.354075999999999</v>
      </c>
      <c r="B616">
        <v>24.891763999999998</v>
      </c>
      <c r="C616">
        <f t="shared" si="30"/>
        <v>35.354075999999999</v>
      </c>
      <c r="D616">
        <f t="shared" si="31"/>
        <v>24.891763999999998</v>
      </c>
      <c r="E616">
        <f t="shared" si="32"/>
        <v>30.122920000000001</v>
      </c>
      <c r="H616">
        <v>30.122920000000001</v>
      </c>
    </row>
    <row r="617" spans="1:8" x14ac:dyDescent="0.2">
      <c r="A617">
        <v>1.2093130000000001</v>
      </c>
      <c r="B617">
        <v>1.131643</v>
      </c>
      <c r="C617">
        <f t="shared" si="30"/>
        <v>1.2093130000000001</v>
      </c>
      <c r="D617">
        <f t="shared" si="31"/>
        <v>1.131643</v>
      </c>
      <c r="E617">
        <f t="shared" si="32"/>
        <v>1.1704780000000001</v>
      </c>
      <c r="H617">
        <v>1.1704780000000001</v>
      </c>
    </row>
    <row r="618" spans="1:8" x14ac:dyDescent="0.2">
      <c r="A618">
        <v>1.686191</v>
      </c>
      <c r="B618">
        <v>1.1449020000000001</v>
      </c>
      <c r="C618">
        <f t="shared" si="30"/>
        <v>1.686191</v>
      </c>
      <c r="D618">
        <f t="shared" si="31"/>
        <v>1.1449020000000001</v>
      </c>
      <c r="E618">
        <f t="shared" si="32"/>
        <v>1.4155465</v>
      </c>
      <c r="H618">
        <v>1.4155465</v>
      </c>
    </row>
    <row r="619" spans="1:8" x14ac:dyDescent="0.2">
      <c r="A619">
        <v>6.9699910000000003</v>
      </c>
      <c r="B619">
        <v>8.191395</v>
      </c>
      <c r="C619">
        <f t="shared" si="30"/>
        <v>6.9699910000000003</v>
      </c>
      <c r="D619">
        <f t="shared" si="31"/>
        <v>8.191395</v>
      </c>
      <c r="E619">
        <f t="shared" si="32"/>
        <v>7.5806930000000001</v>
      </c>
      <c r="H619">
        <v>7.5806930000000001</v>
      </c>
    </row>
    <row r="620" spans="1:8" x14ac:dyDescent="0.2">
      <c r="A620">
        <v>29.598790999999999</v>
      </c>
      <c r="B620">
        <v>20.637667</v>
      </c>
      <c r="C620">
        <f t="shared" si="30"/>
        <v>29.598790999999999</v>
      </c>
      <c r="D620">
        <f t="shared" si="31"/>
        <v>20.637667</v>
      </c>
      <c r="E620">
        <f t="shared" si="32"/>
        <v>25.118228999999999</v>
      </c>
      <c r="H620">
        <v>25.118228999999999</v>
      </c>
    </row>
    <row r="621" spans="1:8" x14ac:dyDescent="0.2">
      <c r="A621">
        <v>3.9122349999999999</v>
      </c>
      <c r="B621">
        <v>6.3564020000000001</v>
      </c>
      <c r="C621">
        <f t="shared" si="30"/>
        <v>3.9122349999999999</v>
      </c>
      <c r="D621">
        <f t="shared" si="31"/>
        <v>6.3564020000000001</v>
      </c>
      <c r="E621">
        <f t="shared" si="32"/>
        <v>5.1343185</v>
      </c>
      <c r="H621">
        <v>5.1343185</v>
      </c>
    </row>
    <row r="622" spans="1:8" x14ac:dyDescent="0.2">
      <c r="A622">
        <v>0.40510800000000002</v>
      </c>
      <c r="B622">
        <v>0.40987000000000001</v>
      </c>
      <c r="C622">
        <f t="shared" si="30"/>
        <v>0.40510800000000002</v>
      </c>
      <c r="D622">
        <f t="shared" si="31"/>
        <v>0.40987000000000001</v>
      </c>
      <c r="E622">
        <f t="shared" si="32"/>
        <v>0.40748899999999999</v>
      </c>
      <c r="H622">
        <v>0.40748899999999999</v>
      </c>
    </row>
    <row r="623" spans="1:8" x14ac:dyDescent="0.2">
      <c r="A623">
        <v>4.0864729999999998</v>
      </c>
      <c r="B623">
        <v>11.392426</v>
      </c>
      <c r="C623">
        <f t="shared" si="30"/>
        <v>4.0864729999999998</v>
      </c>
      <c r="D623">
        <f t="shared" si="31"/>
        <v>11.392426</v>
      </c>
      <c r="E623">
        <f t="shared" si="32"/>
        <v>7.7394495000000001</v>
      </c>
      <c r="H623">
        <v>7.7394495000000001</v>
      </c>
    </row>
    <row r="624" spans="1:8" x14ac:dyDescent="0.2">
      <c r="A624">
        <v>10.433633</v>
      </c>
      <c r="B624">
        <v>16.487183000000002</v>
      </c>
      <c r="C624">
        <f t="shared" si="30"/>
        <v>10.433633</v>
      </c>
      <c r="D624">
        <f t="shared" si="31"/>
        <v>16.487183000000002</v>
      </c>
      <c r="E624">
        <f t="shared" si="32"/>
        <v>13.460408000000001</v>
      </c>
      <c r="H624">
        <v>13.460408000000001</v>
      </c>
    </row>
    <row r="625" spans="1:8" x14ac:dyDescent="0.2">
      <c r="A625">
        <v>3.692876</v>
      </c>
      <c r="B625">
        <v>0.31314999999999998</v>
      </c>
      <c r="C625">
        <f t="shared" si="30"/>
        <v>3.692876</v>
      </c>
      <c r="D625">
        <f t="shared" si="31"/>
        <v>0.31314999999999998</v>
      </c>
      <c r="E625">
        <f t="shared" si="32"/>
        <v>2.0030130000000002</v>
      </c>
      <c r="H625">
        <v>2.0030130000000002</v>
      </c>
    </row>
    <row r="626" spans="1:8" x14ac:dyDescent="0.2">
      <c r="A626">
        <v>8.1666469999999993</v>
      </c>
      <c r="B626">
        <v>8.9660019999999996</v>
      </c>
      <c r="C626">
        <f t="shared" si="30"/>
        <v>8.1666469999999993</v>
      </c>
      <c r="D626">
        <f t="shared" si="31"/>
        <v>8.9660019999999996</v>
      </c>
      <c r="E626">
        <f t="shared" si="32"/>
        <v>8.5663245000000003</v>
      </c>
      <c r="H626">
        <v>8.5663245000000003</v>
      </c>
    </row>
    <row r="627" spans="1:8" x14ac:dyDescent="0.2">
      <c r="A627">
        <v>0.64555499999999999</v>
      </c>
      <c r="B627">
        <v>0.67978099999999997</v>
      </c>
      <c r="C627">
        <f t="shared" si="30"/>
        <v>0.64555499999999999</v>
      </c>
      <c r="D627">
        <f t="shared" si="31"/>
        <v>0.67978099999999997</v>
      </c>
      <c r="E627">
        <f t="shared" si="32"/>
        <v>0.66266800000000003</v>
      </c>
      <c r="H627">
        <v>0.66266800000000003</v>
      </c>
    </row>
    <row r="628" spans="1:8" x14ac:dyDescent="0.2">
      <c r="A628">
        <v>16.750025000000001</v>
      </c>
      <c r="B628">
        <v>15.445866000000001</v>
      </c>
      <c r="C628">
        <f t="shared" si="30"/>
        <v>16.750025000000001</v>
      </c>
      <c r="D628">
        <f t="shared" si="31"/>
        <v>15.445866000000001</v>
      </c>
      <c r="E628">
        <f t="shared" si="32"/>
        <v>16.097945500000002</v>
      </c>
      <c r="H628">
        <v>16.097945500000002</v>
      </c>
    </row>
    <row r="629" spans="1:8" x14ac:dyDescent="0.2">
      <c r="A629">
        <v>24.859120999999998</v>
      </c>
      <c r="B629">
        <v>23.838660999999998</v>
      </c>
      <c r="C629">
        <f t="shared" si="30"/>
        <v>24.859120999999998</v>
      </c>
      <c r="D629">
        <f t="shared" si="31"/>
        <v>23.838660999999998</v>
      </c>
      <c r="E629">
        <f t="shared" si="32"/>
        <v>24.348890999999998</v>
      </c>
      <c r="H629">
        <v>24.348890999999998</v>
      </c>
    </row>
    <row r="630" spans="1:8" x14ac:dyDescent="0.2">
      <c r="A630">
        <v>8.3440969999999997</v>
      </c>
      <c r="B630">
        <v>12.335468000000001</v>
      </c>
      <c r="C630">
        <f t="shared" si="30"/>
        <v>8.3440969999999997</v>
      </c>
      <c r="D630">
        <f t="shared" si="31"/>
        <v>12.335468000000001</v>
      </c>
      <c r="E630">
        <f t="shared" si="32"/>
        <v>10.3397825</v>
      </c>
      <c r="H630">
        <v>10.3397825</v>
      </c>
    </row>
    <row r="631" spans="1:8" x14ac:dyDescent="0.2">
      <c r="A631">
        <v>11.546552999999999</v>
      </c>
      <c r="B631">
        <v>7.5777200000000002</v>
      </c>
      <c r="C631">
        <f t="shared" si="30"/>
        <v>11.546552999999999</v>
      </c>
      <c r="D631">
        <f t="shared" si="31"/>
        <v>7.5777200000000002</v>
      </c>
      <c r="E631">
        <f t="shared" si="32"/>
        <v>9.5621364999999994</v>
      </c>
      <c r="H631">
        <v>9.5621364999999994</v>
      </c>
    </row>
    <row r="632" spans="1:8" x14ac:dyDescent="0.2">
      <c r="A632">
        <v>10.285107999999999</v>
      </c>
      <c r="B632">
        <v>4.9018100000000002</v>
      </c>
      <c r="C632">
        <f t="shared" si="30"/>
        <v>10.285107999999999</v>
      </c>
      <c r="D632">
        <f t="shared" si="31"/>
        <v>4.9018100000000002</v>
      </c>
      <c r="E632">
        <f t="shared" si="32"/>
        <v>7.5934589999999993</v>
      </c>
      <c r="H632">
        <v>7.5934589999999993</v>
      </c>
    </row>
    <row r="633" spans="1:8" x14ac:dyDescent="0.2">
      <c r="A633">
        <v>0.109261</v>
      </c>
      <c r="B633">
        <v>9.4921000000000005E-2</v>
      </c>
      <c r="C633">
        <f t="shared" si="30"/>
        <v>0.109261</v>
      </c>
      <c r="D633">
        <f t="shared" si="31"/>
        <v>9.4921000000000005E-2</v>
      </c>
      <c r="E633">
        <f t="shared" si="32"/>
        <v>0.102091</v>
      </c>
      <c r="H633">
        <v>0.102091</v>
      </c>
    </row>
    <row r="634" spans="1:8" x14ac:dyDescent="0.2">
      <c r="A634">
        <v>12.649779000000001</v>
      </c>
      <c r="B634">
        <v>7.3314969999999997</v>
      </c>
      <c r="C634">
        <f t="shared" si="30"/>
        <v>12.649779000000001</v>
      </c>
      <c r="D634">
        <f t="shared" si="31"/>
        <v>7.3314969999999997</v>
      </c>
      <c r="E634">
        <f t="shared" si="32"/>
        <v>9.9906380000000006</v>
      </c>
      <c r="H634">
        <v>9.9906380000000006</v>
      </c>
    </row>
    <row r="635" spans="1:8" x14ac:dyDescent="0.2">
      <c r="A635">
        <v>0.64798</v>
      </c>
      <c r="B635">
        <v>0.78119899999999998</v>
      </c>
      <c r="C635">
        <f t="shared" si="30"/>
        <v>0.64798</v>
      </c>
      <c r="D635">
        <f t="shared" si="31"/>
        <v>0.78119899999999998</v>
      </c>
      <c r="E635">
        <f t="shared" si="32"/>
        <v>0.71458949999999999</v>
      </c>
      <c r="H635">
        <v>0.71458949999999999</v>
      </c>
    </row>
    <row r="636" spans="1:8" x14ac:dyDescent="0.2">
      <c r="A636">
        <v>3.9174E-2</v>
      </c>
      <c r="B636">
        <v>6.4485000000000001E-2</v>
      </c>
      <c r="C636">
        <f t="shared" si="30"/>
        <v>3.9174E-2</v>
      </c>
      <c r="D636">
        <f t="shared" si="31"/>
        <v>6.4485000000000001E-2</v>
      </c>
      <c r="E636">
        <f t="shared" si="32"/>
        <v>5.1829500000000001E-2</v>
      </c>
      <c r="H636">
        <v>5.1829500000000001E-2</v>
      </c>
    </row>
    <row r="637" spans="1:8" x14ac:dyDescent="0.2">
      <c r="A637">
        <v>23.342652999999999</v>
      </c>
      <c r="B637">
        <v>21.728245000000001</v>
      </c>
      <c r="C637">
        <f t="shared" si="30"/>
        <v>23.342652999999999</v>
      </c>
      <c r="D637">
        <f t="shared" si="31"/>
        <v>21.728245000000001</v>
      </c>
      <c r="E637">
        <f t="shared" si="32"/>
        <v>22.535449</v>
      </c>
      <c r="H637">
        <v>22.535449</v>
      </c>
    </row>
    <row r="638" spans="1:8" x14ac:dyDescent="0.2">
      <c r="A638">
        <v>10.491529999999999</v>
      </c>
      <c r="B638">
        <v>6.0738079999999997</v>
      </c>
      <c r="C638">
        <f t="shared" si="30"/>
        <v>10.491529999999999</v>
      </c>
      <c r="D638">
        <f t="shared" si="31"/>
        <v>6.0738079999999997</v>
      </c>
      <c r="E638">
        <f t="shared" si="32"/>
        <v>8.2826689999999985</v>
      </c>
      <c r="H638">
        <v>8.2826689999999985</v>
      </c>
    </row>
    <row r="639" spans="1:8" x14ac:dyDescent="0.2">
      <c r="A639">
        <v>9.6727980000000002</v>
      </c>
      <c r="B639">
        <v>5.2333980000000002</v>
      </c>
      <c r="C639">
        <f t="shared" si="30"/>
        <v>9.6727980000000002</v>
      </c>
      <c r="D639">
        <f t="shared" si="31"/>
        <v>5.2333980000000002</v>
      </c>
      <c r="E639">
        <f t="shared" si="32"/>
        <v>7.4530980000000007</v>
      </c>
      <c r="H639">
        <v>7.4530980000000007</v>
      </c>
    </row>
    <row r="640" spans="1:8" x14ac:dyDescent="0.2">
      <c r="A640">
        <v>0.76578999999999997</v>
      </c>
      <c r="B640">
        <v>0.63373999999999997</v>
      </c>
      <c r="C640">
        <f t="shared" si="30"/>
        <v>0.76578999999999997</v>
      </c>
      <c r="D640">
        <f t="shared" si="31"/>
        <v>0.63373999999999997</v>
      </c>
      <c r="E640">
        <f t="shared" si="32"/>
        <v>0.69976499999999997</v>
      </c>
      <c r="H640">
        <v>0.69976499999999997</v>
      </c>
    </row>
    <row r="641" spans="1:8" x14ac:dyDescent="0.2">
      <c r="A641">
        <v>6.184221</v>
      </c>
      <c r="B641">
        <v>1.9446209999999999</v>
      </c>
      <c r="C641">
        <f t="shared" si="30"/>
        <v>6.184221</v>
      </c>
      <c r="D641">
        <f t="shared" si="31"/>
        <v>1.9446209999999999</v>
      </c>
      <c r="E641">
        <f t="shared" si="32"/>
        <v>4.0644210000000003</v>
      </c>
      <c r="H641">
        <v>4.0644210000000003</v>
      </c>
    </row>
    <row r="642" spans="1:8" x14ac:dyDescent="0.2">
      <c r="A642">
        <v>5.6109859999999996</v>
      </c>
      <c r="B642">
        <v>4.6781550000000003</v>
      </c>
      <c r="C642">
        <f t="shared" si="30"/>
        <v>5.6109859999999996</v>
      </c>
      <c r="D642">
        <f t="shared" si="31"/>
        <v>4.6781550000000003</v>
      </c>
      <c r="E642">
        <f t="shared" si="32"/>
        <v>5.1445705000000004</v>
      </c>
      <c r="H642">
        <v>5.1445705000000004</v>
      </c>
    </row>
    <row r="643" spans="1:8" x14ac:dyDescent="0.2">
      <c r="A643">
        <v>2.2882479999999998</v>
      </c>
      <c r="B643">
        <v>3.6907049999999999</v>
      </c>
      <c r="C643">
        <f t="shared" si="30"/>
        <v>2.2882479999999998</v>
      </c>
      <c r="D643">
        <f t="shared" si="31"/>
        <v>3.6907049999999999</v>
      </c>
      <c r="E643">
        <f t="shared" si="32"/>
        <v>2.9894764999999999</v>
      </c>
      <c r="H643">
        <v>2.9894764999999999</v>
      </c>
    </row>
    <row r="644" spans="1:8" x14ac:dyDescent="0.2">
      <c r="A644">
        <v>25.102347999999999</v>
      </c>
      <c r="B644">
        <v>12.757657</v>
      </c>
      <c r="C644">
        <f t="shared" si="30"/>
        <v>25.102347999999999</v>
      </c>
      <c r="D644">
        <f t="shared" si="31"/>
        <v>12.757657</v>
      </c>
      <c r="E644">
        <f t="shared" si="32"/>
        <v>18.930002500000001</v>
      </c>
      <c r="H644">
        <v>18.930002500000001</v>
      </c>
    </row>
    <row r="645" spans="1:8" x14ac:dyDescent="0.2">
      <c r="A645">
        <v>1.413321</v>
      </c>
      <c r="B645">
        <v>0.908806</v>
      </c>
      <c r="C645">
        <f t="shared" si="30"/>
        <v>1.413321</v>
      </c>
      <c r="D645">
        <f t="shared" si="31"/>
        <v>0.908806</v>
      </c>
      <c r="E645">
        <f t="shared" si="32"/>
        <v>1.1610635</v>
      </c>
      <c r="H645">
        <v>1.1610635</v>
      </c>
    </row>
    <row r="646" spans="1:8" x14ac:dyDescent="0.2">
      <c r="A646">
        <v>0.80863300000000005</v>
      </c>
      <c r="B646">
        <v>0.67753300000000005</v>
      </c>
      <c r="C646">
        <f t="shared" si="30"/>
        <v>0.80863300000000005</v>
      </c>
      <c r="D646">
        <f t="shared" si="31"/>
        <v>0.67753300000000005</v>
      </c>
      <c r="E646">
        <f t="shared" si="32"/>
        <v>0.74308300000000005</v>
      </c>
      <c r="H646">
        <v>0.74308300000000005</v>
      </c>
    </row>
    <row r="647" spans="1:8" x14ac:dyDescent="0.2">
      <c r="A647">
        <v>22.861473</v>
      </c>
      <c r="B647">
        <v>18.515668999999999</v>
      </c>
      <c r="C647">
        <f t="shared" si="30"/>
        <v>22.861473</v>
      </c>
      <c r="D647">
        <f t="shared" si="31"/>
        <v>18.515668999999999</v>
      </c>
      <c r="E647">
        <f t="shared" si="32"/>
        <v>20.688571</v>
      </c>
      <c r="H647">
        <v>20.688571</v>
      </c>
    </row>
    <row r="648" spans="1:8" x14ac:dyDescent="0.2">
      <c r="A648">
        <v>1.8601810000000001</v>
      </c>
      <c r="B648">
        <v>2.6282290000000001</v>
      </c>
      <c r="C648">
        <f t="shared" si="30"/>
        <v>1.8601810000000001</v>
      </c>
      <c r="D648">
        <f t="shared" si="31"/>
        <v>2.6282290000000001</v>
      </c>
      <c r="E648">
        <f t="shared" si="32"/>
        <v>2.244205</v>
      </c>
      <c r="H648">
        <v>2.244205</v>
      </c>
    </row>
    <row r="649" spans="1:8" x14ac:dyDescent="0.2">
      <c r="A649">
        <v>40.257472999999997</v>
      </c>
      <c r="B649">
        <v>14.825868</v>
      </c>
      <c r="C649">
        <f t="shared" ref="C649:C712" si="33">IF(A649="NA",B649,A649)</f>
        <v>40.257472999999997</v>
      </c>
      <c r="D649">
        <f t="shared" ref="D649:D712" si="34">IF(B649="NA",A649,B649)</f>
        <v>14.825868</v>
      </c>
      <c r="E649">
        <f t="shared" ref="E649:E712" si="35">(C649+D649)/2</f>
        <v>27.541670499999999</v>
      </c>
      <c r="H649">
        <v>27.541670499999999</v>
      </c>
    </row>
    <row r="650" spans="1:8" x14ac:dyDescent="0.2">
      <c r="A650">
        <v>9.9370659999999997</v>
      </c>
      <c r="B650">
        <v>6.5254070000000004</v>
      </c>
      <c r="C650">
        <f t="shared" si="33"/>
        <v>9.9370659999999997</v>
      </c>
      <c r="D650">
        <f t="shared" si="34"/>
        <v>6.5254070000000004</v>
      </c>
      <c r="E650">
        <f t="shared" si="35"/>
        <v>8.2312364999999996</v>
      </c>
      <c r="H650">
        <v>8.2312364999999996</v>
      </c>
    </row>
    <row r="651" spans="1:8" x14ac:dyDescent="0.2">
      <c r="A651">
        <v>11.141434</v>
      </c>
      <c r="B651">
        <v>12.390088</v>
      </c>
      <c r="C651">
        <f t="shared" si="33"/>
        <v>11.141434</v>
      </c>
      <c r="D651">
        <f t="shared" si="34"/>
        <v>12.390088</v>
      </c>
      <c r="E651">
        <f t="shared" si="35"/>
        <v>11.765761000000001</v>
      </c>
      <c r="H651">
        <v>11.765761000000001</v>
      </c>
    </row>
    <row r="652" spans="1:8" x14ac:dyDescent="0.2">
      <c r="A652">
        <v>6.7228620000000001</v>
      </c>
      <c r="B652">
        <v>5.9065839999999996</v>
      </c>
      <c r="C652">
        <f t="shared" si="33"/>
        <v>6.7228620000000001</v>
      </c>
      <c r="D652">
        <f t="shared" si="34"/>
        <v>5.9065839999999996</v>
      </c>
      <c r="E652">
        <f t="shared" si="35"/>
        <v>6.3147229999999999</v>
      </c>
      <c r="H652">
        <v>6.3147229999999999</v>
      </c>
    </row>
    <row r="653" spans="1:8" x14ac:dyDescent="0.2">
      <c r="A653">
        <v>0.70649200000000001</v>
      </c>
      <c r="B653">
        <v>0.929392</v>
      </c>
      <c r="C653">
        <f t="shared" si="33"/>
        <v>0.70649200000000001</v>
      </c>
      <c r="D653">
        <f t="shared" si="34"/>
        <v>0.929392</v>
      </c>
      <c r="E653">
        <f t="shared" si="35"/>
        <v>0.81794199999999995</v>
      </c>
      <c r="H653">
        <v>0.81794199999999995</v>
      </c>
    </row>
    <row r="654" spans="1:8" x14ac:dyDescent="0.2">
      <c r="A654" t="s">
        <v>2</v>
      </c>
      <c r="B654">
        <v>0.32831300000000002</v>
      </c>
      <c r="C654">
        <f t="shared" si="33"/>
        <v>0.32831300000000002</v>
      </c>
      <c r="D654">
        <f t="shared" si="34"/>
        <v>0.32831300000000002</v>
      </c>
      <c r="E654">
        <f t="shared" si="35"/>
        <v>0.32831300000000002</v>
      </c>
      <c r="H654">
        <v>0.32831300000000002</v>
      </c>
    </row>
    <row r="655" spans="1:8" x14ac:dyDescent="0.2">
      <c r="A655" t="s">
        <v>2</v>
      </c>
      <c r="B655">
        <v>1.2043999999999999E-2</v>
      </c>
      <c r="C655">
        <f t="shared" si="33"/>
        <v>1.2043999999999999E-2</v>
      </c>
      <c r="D655">
        <f t="shared" si="34"/>
        <v>1.2043999999999999E-2</v>
      </c>
      <c r="E655">
        <f t="shared" si="35"/>
        <v>1.2043999999999999E-2</v>
      </c>
      <c r="H655">
        <v>1.2043999999999999E-2</v>
      </c>
    </row>
    <row r="656" spans="1:8" x14ac:dyDescent="0.2">
      <c r="A656">
        <v>11.644007</v>
      </c>
      <c r="B656">
        <v>0.30824299999999999</v>
      </c>
      <c r="C656">
        <f t="shared" si="33"/>
        <v>11.644007</v>
      </c>
      <c r="D656">
        <f t="shared" si="34"/>
        <v>0.30824299999999999</v>
      </c>
      <c r="E656">
        <f t="shared" si="35"/>
        <v>5.9761249999999997</v>
      </c>
      <c r="H656">
        <v>5.9761249999999997</v>
      </c>
    </row>
    <row r="657" spans="1:8" x14ac:dyDescent="0.2">
      <c r="A657" t="s">
        <v>2</v>
      </c>
      <c r="B657">
        <v>1.3295189999999999</v>
      </c>
      <c r="C657">
        <f t="shared" si="33"/>
        <v>1.3295189999999999</v>
      </c>
      <c r="D657">
        <f t="shared" si="34"/>
        <v>1.3295189999999999</v>
      </c>
      <c r="E657">
        <f t="shared" si="35"/>
        <v>1.3295189999999999</v>
      </c>
      <c r="H657">
        <v>1.3295189999999999</v>
      </c>
    </row>
    <row r="658" spans="1:8" x14ac:dyDescent="0.2">
      <c r="A658">
        <v>0.58534399999999998</v>
      </c>
      <c r="B658">
        <v>0.49246099999999998</v>
      </c>
      <c r="C658">
        <f t="shared" si="33"/>
        <v>0.58534399999999998</v>
      </c>
      <c r="D658">
        <f t="shared" si="34"/>
        <v>0.49246099999999998</v>
      </c>
      <c r="E658">
        <f t="shared" si="35"/>
        <v>0.53890249999999995</v>
      </c>
      <c r="H658">
        <v>0.53890249999999995</v>
      </c>
    </row>
    <row r="659" spans="1:8" x14ac:dyDescent="0.2">
      <c r="A659">
        <v>10.943147</v>
      </c>
      <c r="B659">
        <v>16.252348000000001</v>
      </c>
      <c r="C659">
        <f t="shared" si="33"/>
        <v>10.943147</v>
      </c>
      <c r="D659">
        <f t="shared" si="34"/>
        <v>16.252348000000001</v>
      </c>
      <c r="E659">
        <f t="shared" si="35"/>
        <v>13.597747500000001</v>
      </c>
      <c r="H659">
        <v>13.597747500000001</v>
      </c>
    </row>
    <row r="660" spans="1:8" x14ac:dyDescent="0.2">
      <c r="A660">
        <v>13.212528000000001</v>
      </c>
      <c r="B660">
        <v>4.1064230000000004</v>
      </c>
      <c r="C660">
        <f t="shared" si="33"/>
        <v>13.212528000000001</v>
      </c>
      <c r="D660">
        <f t="shared" si="34"/>
        <v>4.1064230000000004</v>
      </c>
      <c r="E660">
        <f t="shared" si="35"/>
        <v>8.659475500000001</v>
      </c>
      <c r="H660">
        <v>8.659475500000001</v>
      </c>
    </row>
    <row r="661" spans="1:8" x14ac:dyDescent="0.2">
      <c r="A661">
        <v>10.586128</v>
      </c>
      <c r="B661">
        <v>13.594092</v>
      </c>
      <c r="C661">
        <f t="shared" si="33"/>
        <v>10.586128</v>
      </c>
      <c r="D661">
        <f t="shared" si="34"/>
        <v>13.594092</v>
      </c>
      <c r="E661">
        <f t="shared" si="35"/>
        <v>12.090109999999999</v>
      </c>
      <c r="H661">
        <v>12.090109999999999</v>
      </c>
    </row>
    <row r="662" spans="1:8" x14ac:dyDescent="0.2">
      <c r="A662">
        <v>11.758051</v>
      </c>
      <c r="B662">
        <v>2.8681930000000002</v>
      </c>
      <c r="C662">
        <f t="shared" si="33"/>
        <v>11.758051</v>
      </c>
      <c r="D662">
        <f t="shared" si="34"/>
        <v>2.8681930000000002</v>
      </c>
      <c r="E662">
        <f t="shared" si="35"/>
        <v>7.3131219999999999</v>
      </c>
      <c r="H662">
        <v>7.3131219999999999</v>
      </c>
    </row>
    <row r="663" spans="1:8" x14ac:dyDescent="0.2">
      <c r="A663">
        <v>0.13258800000000001</v>
      </c>
      <c r="B663">
        <v>0.13813</v>
      </c>
      <c r="C663">
        <f t="shared" si="33"/>
        <v>0.13258800000000001</v>
      </c>
      <c r="D663">
        <f t="shared" si="34"/>
        <v>0.13813</v>
      </c>
      <c r="E663">
        <f t="shared" si="35"/>
        <v>0.13535900000000001</v>
      </c>
      <c r="H663">
        <v>0.13535900000000001</v>
      </c>
    </row>
    <row r="664" spans="1:8" x14ac:dyDescent="0.2">
      <c r="A664">
        <v>6.6492999999999997E-2</v>
      </c>
      <c r="B664">
        <v>5.2058E-2</v>
      </c>
      <c r="C664">
        <f t="shared" si="33"/>
        <v>6.6492999999999997E-2</v>
      </c>
      <c r="D664">
        <f t="shared" si="34"/>
        <v>5.2058E-2</v>
      </c>
      <c r="E664">
        <f t="shared" si="35"/>
        <v>5.9275499999999995E-2</v>
      </c>
      <c r="H664">
        <v>5.9275499999999995E-2</v>
      </c>
    </row>
    <row r="665" spans="1:8" x14ac:dyDescent="0.2">
      <c r="A665">
        <v>3.1206320000000001</v>
      </c>
      <c r="B665">
        <v>13.532852999999999</v>
      </c>
      <c r="C665">
        <f t="shared" si="33"/>
        <v>3.1206320000000001</v>
      </c>
      <c r="D665">
        <f t="shared" si="34"/>
        <v>13.532852999999999</v>
      </c>
      <c r="E665">
        <f t="shared" si="35"/>
        <v>8.3267424999999999</v>
      </c>
      <c r="H665">
        <v>8.3267424999999999</v>
      </c>
    </row>
    <row r="666" spans="1:8" x14ac:dyDescent="0.2">
      <c r="A666">
        <v>6.3633579999999998</v>
      </c>
      <c r="B666">
        <v>9.2550910000000002</v>
      </c>
      <c r="C666">
        <f t="shared" si="33"/>
        <v>6.3633579999999998</v>
      </c>
      <c r="D666">
        <f t="shared" si="34"/>
        <v>9.2550910000000002</v>
      </c>
      <c r="E666">
        <f t="shared" si="35"/>
        <v>7.8092245</v>
      </c>
      <c r="H666">
        <v>7.8092245</v>
      </c>
    </row>
    <row r="667" spans="1:8" x14ac:dyDescent="0.2">
      <c r="A667">
        <v>0.21682299999999999</v>
      </c>
      <c r="B667">
        <v>0.223075</v>
      </c>
      <c r="C667">
        <f t="shared" si="33"/>
        <v>0.21682299999999999</v>
      </c>
      <c r="D667">
        <f t="shared" si="34"/>
        <v>0.223075</v>
      </c>
      <c r="E667">
        <f t="shared" si="35"/>
        <v>0.21994900000000001</v>
      </c>
      <c r="H667">
        <v>0.21994900000000001</v>
      </c>
    </row>
    <row r="668" spans="1:8" x14ac:dyDescent="0.2">
      <c r="A668">
        <v>0.100922</v>
      </c>
      <c r="B668">
        <v>0.13984199999999999</v>
      </c>
      <c r="C668">
        <f t="shared" si="33"/>
        <v>0.100922</v>
      </c>
      <c r="D668">
        <f t="shared" si="34"/>
        <v>0.13984199999999999</v>
      </c>
      <c r="E668">
        <f t="shared" si="35"/>
        <v>0.12038199999999999</v>
      </c>
      <c r="H668">
        <v>0.12038199999999999</v>
      </c>
    </row>
    <row r="669" spans="1:8" x14ac:dyDescent="0.2">
      <c r="A669">
        <v>1.308845</v>
      </c>
      <c r="B669">
        <v>1.11859</v>
      </c>
      <c r="C669">
        <f t="shared" si="33"/>
        <v>1.308845</v>
      </c>
      <c r="D669">
        <f t="shared" si="34"/>
        <v>1.11859</v>
      </c>
      <c r="E669">
        <f t="shared" si="35"/>
        <v>1.2137175</v>
      </c>
      <c r="H669">
        <v>1.2137175</v>
      </c>
    </row>
    <row r="670" spans="1:8" x14ac:dyDescent="0.2">
      <c r="A670">
        <v>0.42789100000000002</v>
      </c>
      <c r="B670">
        <v>0.172734</v>
      </c>
      <c r="C670">
        <f t="shared" si="33"/>
        <v>0.42789100000000002</v>
      </c>
      <c r="D670">
        <f t="shared" si="34"/>
        <v>0.172734</v>
      </c>
      <c r="E670">
        <f t="shared" si="35"/>
        <v>0.30031249999999998</v>
      </c>
      <c r="H670">
        <v>0.30031249999999998</v>
      </c>
    </row>
    <row r="671" spans="1:8" x14ac:dyDescent="0.2">
      <c r="A671">
        <v>0.759799</v>
      </c>
      <c r="B671">
        <v>1.281625</v>
      </c>
      <c r="C671">
        <f t="shared" si="33"/>
        <v>0.759799</v>
      </c>
      <c r="D671">
        <f t="shared" si="34"/>
        <v>1.281625</v>
      </c>
      <c r="E671">
        <f t="shared" si="35"/>
        <v>1.0207120000000001</v>
      </c>
      <c r="H671">
        <v>1.0207120000000001</v>
      </c>
    </row>
    <row r="672" spans="1:8" x14ac:dyDescent="0.2">
      <c r="A672" t="s">
        <v>2</v>
      </c>
      <c r="B672">
        <v>0.341779</v>
      </c>
      <c r="C672">
        <f t="shared" si="33"/>
        <v>0.341779</v>
      </c>
      <c r="D672">
        <f t="shared" si="34"/>
        <v>0.341779</v>
      </c>
      <c r="E672">
        <f t="shared" si="35"/>
        <v>0.341779</v>
      </c>
      <c r="H672">
        <v>0.341779</v>
      </c>
    </row>
    <row r="673" spans="1:8" x14ac:dyDescent="0.2">
      <c r="A673">
        <v>12.378125000000001</v>
      </c>
      <c r="B673" t="s">
        <v>2</v>
      </c>
      <c r="C673">
        <f t="shared" si="33"/>
        <v>12.378125000000001</v>
      </c>
      <c r="D673">
        <f t="shared" si="34"/>
        <v>12.378125000000001</v>
      </c>
      <c r="E673">
        <f t="shared" si="35"/>
        <v>12.378125000000001</v>
      </c>
      <c r="H673">
        <v>12.378125000000001</v>
      </c>
    </row>
    <row r="674" spans="1:8" x14ac:dyDescent="0.2">
      <c r="A674">
        <v>3.3640110000000001</v>
      </c>
      <c r="B674">
        <v>3.5958540000000001</v>
      </c>
      <c r="C674">
        <f t="shared" si="33"/>
        <v>3.3640110000000001</v>
      </c>
      <c r="D674">
        <f t="shared" si="34"/>
        <v>3.5958540000000001</v>
      </c>
      <c r="E674">
        <f t="shared" si="35"/>
        <v>3.4799325000000003</v>
      </c>
      <c r="H674">
        <v>3.4799325000000003</v>
      </c>
    </row>
    <row r="675" spans="1:8" x14ac:dyDescent="0.2">
      <c r="A675" t="s">
        <v>2</v>
      </c>
      <c r="B675">
        <v>1.416382</v>
      </c>
      <c r="C675">
        <f t="shared" si="33"/>
        <v>1.416382</v>
      </c>
      <c r="D675">
        <f t="shared" si="34"/>
        <v>1.416382</v>
      </c>
      <c r="E675">
        <f t="shared" si="35"/>
        <v>1.416382</v>
      </c>
      <c r="H675">
        <v>1.416382</v>
      </c>
    </row>
    <row r="676" spans="1:8" x14ac:dyDescent="0.2">
      <c r="A676">
        <v>3.7324290000000002</v>
      </c>
      <c r="B676">
        <v>5.7739529999999997</v>
      </c>
      <c r="C676">
        <f t="shared" si="33"/>
        <v>3.7324290000000002</v>
      </c>
      <c r="D676">
        <f t="shared" si="34"/>
        <v>5.7739529999999997</v>
      </c>
      <c r="E676">
        <f t="shared" si="35"/>
        <v>4.7531910000000002</v>
      </c>
      <c r="H676">
        <v>4.7531910000000002</v>
      </c>
    </row>
    <row r="677" spans="1:8" x14ac:dyDescent="0.2">
      <c r="A677">
        <v>14.996936</v>
      </c>
      <c r="B677" t="s">
        <v>2</v>
      </c>
      <c r="C677">
        <f t="shared" si="33"/>
        <v>14.996936</v>
      </c>
      <c r="D677">
        <f t="shared" si="34"/>
        <v>14.996936</v>
      </c>
      <c r="E677">
        <f t="shared" si="35"/>
        <v>14.996936</v>
      </c>
      <c r="H677">
        <v>14.996936</v>
      </c>
    </row>
    <row r="678" spans="1:8" x14ac:dyDescent="0.2">
      <c r="A678" t="s">
        <v>2</v>
      </c>
      <c r="B678">
        <v>11.258303</v>
      </c>
      <c r="C678">
        <f t="shared" si="33"/>
        <v>11.258303</v>
      </c>
      <c r="D678">
        <f t="shared" si="34"/>
        <v>11.258303</v>
      </c>
      <c r="E678">
        <f t="shared" si="35"/>
        <v>11.258303</v>
      </c>
      <c r="H678">
        <v>11.258303</v>
      </c>
    </row>
    <row r="679" spans="1:8" x14ac:dyDescent="0.2">
      <c r="A679">
        <v>11.523965</v>
      </c>
      <c r="B679">
        <v>7.9083160000000001</v>
      </c>
      <c r="C679">
        <f t="shared" si="33"/>
        <v>11.523965</v>
      </c>
      <c r="D679">
        <f t="shared" si="34"/>
        <v>7.9083160000000001</v>
      </c>
      <c r="E679">
        <f t="shared" si="35"/>
        <v>9.7161404999999998</v>
      </c>
      <c r="H679">
        <v>9.7161404999999998</v>
      </c>
    </row>
    <row r="680" spans="1:8" x14ac:dyDescent="0.2">
      <c r="A680" t="s">
        <v>2</v>
      </c>
      <c r="B680">
        <v>2.0986769999999999</v>
      </c>
      <c r="C680">
        <f t="shared" si="33"/>
        <v>2.0986769999999999</v>
      </c>
      <c r="D680">
        <f t="shared" si="34"/>
        <v>2.0986769999999999</v>
      </c>
      <c r="E680">
        <f t="shared" si="35"/>
        <v>2.0986769999999999</v>
      </c>
      <c r="H680">
        <v>2.0986769999999999</v>
      </c>
    </row>
    <row r="681" spans="1:8" x14ac:dyDescent="0.2">
      <c r="A681" t="s">
        <v>2</v>
      </c>
      <c r="B681">
        <v>13.285836</v>
      </c>
      <c r="C681">
        <f t="shared" si="33"/>
        <v>13.285836</v>
      </c>
      <c r="D681">
        <f t="shared" si="34"/>
        <v>13.285836</v>
      </c>
      <c r="E681">
        <f t="shared" si="35"/>
        <v>13.285836</v>
      </c>
      <c r="H681">
        <v>13.285836</v>
      </c>
    </row>
    <row r="682" spans="1:8" x14ac:dyDescent="0.2">
      <c r="A682" t="s">
        <v>2</v>
      </c>
      <c r="B682">
        <v>44.373772000000002</v>
      </c>
      <c r="C682">
        <f t="shared" si="33"/>
        <v>44.373772000000002</v>
      </c>
      <c r="D682">
        <f t="shared" si="34"/>
        <v>44.373772000000002</v>
      </c>
      <c r="E682">
        <f t="shared" si="35"/>
        <v>44.373772000000002</v>
      </c>
      <c r="H682">
        <v>44.373772000000002</v>
      </c>
    </row>
    <row r="683" spans="1:8" x14ac:dyDescent="0.2">
      <c r="A683" t="s">
        <v>2</v>
      </c>
      <c r="B683">
        <v>12.80011</v>
      </c>
      <c r="C683">
        <f t="shared" si="33"/>
        <v>12.80011</v>
      </c>
      <c r="D683">
        <f t="shared" si="34"/>
        <v>12.80011</v>
      </c>
      <c r="E683">
        <f t="shared" si="35"/>
        <v>12.80011</v>
      </c>
      <c r="H683">
        <v>12.80011</v>
      </c>
    </row>
    <row r="684" spans="1:8" x14ac:dyDescent="0.2">
      <c r="A684">
        <v>19.166934999999999</v>
      </c>
      <c r="B684">
        <v>9.6212630000000008</v>
      </c>
      <c r="C684">
        <f t="shared" si="33"/>
        <v>19.166934999999999</v>
      </c>
      <c r="D684">
        <f t="shared" si="34"/>
        <v>9.6212630000000008</v>
      </c>
      <c r="E684">
        <f t="shared" si="35"/>
        <v>14.394099000000001</v>
      </c>
      <c r="H684">
        <v>14.394099000000001</v>
      </c>
    </row>
    <row r="685" spans="1:8" x14ac:dyDescent="0.2">
      <c r="A685" t="s">
        <v>2</v>
      </c>
      <c r="B685">
        <v>0.34026200000000001</v>
      </c>
      <c r="C685">
        <f t="shared" si="33"/>
        <v>0.34026200000000001</v>
      </c>
      <c r="D685">
        <f t="shared" si="34"/>
        <v>0.34026200000000001</v>
      </c>
      <c r="E685">
        <f t="shared" si="35"/>
        <v>0.34026200000000001</v>
      </c>
      <c r="H685">
        <v>0.34026200000000001</v>
      </c>
    </row>
    <row r="686" spans="1:8" x14ac:dyDescent="0.2">
      <c r="A686">
        <v>20.602948999999999</v>
      </c>
      <c r="B686" t="s">
        <v>2</v>
      </c>
      <c r="C686">
        <f t="shared" si="33"/>
        <v>20.602948999999999</v>
      </c>
      <c r="D686">
        <f t="shared" si="34"/>
        <v>20.602948999999999</v>
      </c>
      <c r="E686">
        <f t="shared" si="35"/>
        <v>20.602948999999999</v>
      </c>
      <c r="H686">
        <v>20.602948999999999</v>
      </c>
    </row>
    <row r="687" spans="1:8" x14ac:dyDescent="0.2">
      <c r="A687" t="s">
        <v>2</v>
      </c>
      <c r="B687">
        <v>18.189188000000001</v>
      </c>
      <c r="C687">
        <f t="shared" si="33"/>
        <v>18.189188000000001</v>
      </c>
      <c r="D687">
        <f t="shared" si="34"/>
        <v>18.189188000000001</v>
      </c>
      <c r="E687">
        <f t="shared" si="35"/>
        <v>18.189188000000001</v>
      </c>
      <c r="H687">
        <v>18.189188000000001</v>
      </c>
    </row>
    <row r="688" spans="1:8" x14ac:dyDescent="0.2">
      <c r="A688">
        <v>0.67537999999999998</v>
      </c>
      <c r="B688">
        <v>1.7172339999999999</v>
      </c>
      <c r="C688">
        <f t="shared" si="33"/>
        <v>0.67537999999999998</v>
      </c>
      <c r="D688">
        <f t="shared" si="34"/>
        <v>1.7172339999999999</v>
      </c>
      <c r="E688">
        <f t="shared" si="35"/>
        <v>1.196307</v>
      </c>
      <c r="H688">
        <v>1.196307</v>
      </c>
    </row>
    <row r="689" spans="1:8" x14ac:dyDescent="0.2">
      <c r="A689">
        <v>0.52646499999999996</v>
      </c>
      <c r="B689">
        <v>0.26425500000000002</v>
      </c>
      <c r="C689">
        <f t="shared" si="33"/>
        <v>0.52646499999999996</v>
      </c>
      <c r="D689">
        <f t="shared" si="34"/>
        <v>0.26425500000000002</v>
      </c>
      <c r="E689">
        <f t="shared" si="35"/>
        <v>0.39535999999999999</v>
      </c>
      <c r="H689">
        <v>0.39535999999999999</v>
      </c>
    </row>
    <row r="690" spans="1:8" x14ac:dyDescent="0.2">
      <c r="A690">
        <v>20.251833000000001</v>
      </c>
      <c r="B690">
        <v>21.739678999999999</v>
      </c>
      <c r="C690">
        <f t="shared" si="33"/>
        <v>20.251833000000001</v>
      </c>
      <c r="D690">
        <f t="shared" si="34"/>
        <v>21.739678999999999</v>
      </c>
      <c r="E690">
        <f t="shared" si="35"/>
        <v>20.995756</v>
      </c>
      <c r="H690">
        <v>20.995756</v>
      </c>
    </row>
    <row r="691" spans="1:8" x14ac:dyDescent="0.2">
      <c r="A691" t="s">
        <v>2</v>
      </c>
      <c r="B691">
        <v>2.6753040000000001</v>
      </c>
      <c r="C691">
        <f t="shared" si="33"/>
        <v>2.6753040000000001</v>
      </c>
      <c r="D691">
        <f t="shared" si="34"/>
        <v>2.6753040000000001</v>
      </c>
      <c r="E691">
        <f t="shared" si="35"/>
        <v>2.6753040000000001</v>
      </c>
      <c r="H691">
        <v>2.6753040000000001</v>
      </c>
    </row>
    <row r="692" spans="1:8" x14ac:dyDescent="0.2">
      <c r="A692" t="s">
        <v>2</v>
      </c>
      <c r="B692">
        <v>0.15828300000000001</v>
      </c>
      <c r="C692">
        <f t="shared" si="33"/>
        <v>0.15828300000000001</v>
      </c>
      <c r="D692">
        <f t="shared" si="34"/>
        <v>0.15828300000000001</v>
      </c>
      <c r="E692">
        <f t="shared" si="35"/>
        <v>0.15828300000000001</v>
      </c>
      <c r="H692">
        <v>0.15828300000000001</v>
      </c>
    </row>
    <row r="693" spans="1:8" x14ac:dyDescent="0.2">
      <c r="A693">
        <v>15.339079</v>
      </c>
      <c r="B693">
        <v>4.2047800000000004</v>
      </c>
      <c r="C693">
        <f t="shared" si="33"/>
        <v>15.339079</v>
      </c>
      <c r="D693">
        <f t="shared" si="34"/>
        <v>4.2047800000000004</v>
      </c>
      <c r="E693">
        <f t="shared" si="35"/>
        <v>9.7719295000000006</v>
      </c>
      <c r="H693">
        <v>9.7719295000000006</v>
      </c>
    </row>
    <row r="694" spans="1:8" x14ac:dyDescent="0.2">
      <c r="A694" t="s">
        <v>2</v>
      </c>
      <c r="B694">
        <v>0.18933900000000001</v>
      </c>
      <c r="C694">
        <f t="shared" si="33"/>
        <v>0.18933900000000001</v>
      </c>
      <c r="D694">
        <f t="shared" si="34"/>
        <v>0.18933900000000001</v>
      </c>
      <c r="E694">
        <f t="shared" si="35"/>
        <v>0.18933900000000001</v>
      </c>
      <c r="H694">
        <v>0.18933900000000001</v>
      </c>
    </row>
    <row r="695" spans="1:8" x14ac:dyDescent="0.2">
      <c r="A695" t="s">
        <v>2</v>
      </c>
      <c r="B695">
        <v>0.89149900000000004</v>
      </c>
      <c r="C695">
        <f t="shared" si="33"/>
        <v>0.89149900000000004</v>
      </c>
      <c r="D695">
        <f t="shared" si="34"/>
        <v>0.89149900000000004</v>
      </c>
      <c r="E695">
        <f t="shared" si="35"/>
        <v>0.89149900000000004</v>
      </c>
      <c r="H695">
        <v>0.89149900000000004</v>
      </c>
    </row>
    <row r="696" spans="1:8" x14ac:dyDescent="0.2">
      <c r="A696" t="s">
        <v>2</v>
      </c>
      <c r="B696">
        <v>0.14918400000000001</v>
      </c>
      <c r="C696">
        <f t="shared" si="33"/>
        <v>0.14918400000000001</v>
      </c>
      <c r="D696">
        <f t="shared" si="34"/>
        <v>0.14918400000000001</v>
      </c>
      <c r="E696">
        <f t="shared" si="35"/>
        <v>0.14918400000000001</v>
      </c>
      <c r="H696">
        <v>0.14918400000000001</v>
      </c>
    </row>
    <row r="697" spans="1:8" x14ac:dyDescent="0.2">
      <c r="A697" t="s">
        <v>2</v>
      </c>
      <c r="B697">
        <v>3.5112480000000001</v>
      </c>
      <c r="C697">
        <f t="shared" si="33"/>
        <v>3.5112480000000001</v>
      </c>
      <c r="D697">
        <f t="shared" si="34"/>
        <v>3.5112480000000001</v>
      </c>
      <c r="E697">
        <f t="shared" si="35"/>
        <v>3.5112480000000001</v>
      </c>
      <c r="H697">
        <v>3.5112480000000001</v>
      </c>
    </row>
    <row r="698" spans="1:8" x14ac:dyDescent="0.2">
      <c r="A698" t="s">
        <v>2</v>
      </c>
      <c r="B698">
        <v>0.51293100000000003</v>
      </c>
      <c r="C698">
        <f t="shared" si="33"/>
        <v>0.51293100000000003</v>
      </c>
      <c r="D698">
        <f t="shared" si="34"/>
        <v>0.51293100000000003</v>
      </c>
      <c r="E698">
        <f t="shared" si="35"/>
        <v>0.51293100000000003</v>
      </c>
      <c r="H698">
        <v>0.51293100000000003</v>
      </c>
    </row>
    <row r="699" spans="1:8" x14ac:dyDescent="0.2">
      <c r="A699">
        <v>4.2903609999999999</v>
      </c>
      <c r="B699" t="s">
        <v>2</v>
      </c>
      <c r="C699">
        <f t="shared" si="33"/>
        <v>4.2903609999999999</v>
      </c>
      <c r="D699">
        <f t="shared" si="34"/>
        <v>4.2903609999999999</v>
      </c>
      <c r="E699">
        <f t="shared" si="35"/>
        <v>4.2903609999999999</v>
      </c>
      <c r="H699">
        <v>4.2903609999999999</v>
      </c>
    </row>
    <row r="700" spans="1:8" x14ac:dyDescent="0.2">
      <c r="A700">
        <v>22.246362999999999</v>
      </c>
      <c r="B700">
        <v>12.612157</v>
      </c>
      <c r="C700">
        <f t="shared" si="33"/>
        <v>22.246362999999999</v>
      </c>
      <c r="D700">
        <f t="shared" si="34"/>
        <v>12.612157</v>
      </c>
      <c r="E700">
        <f t="shared" si="35"/>
        <v>17.429259999999999</v>
      </c>
      <c r="H700">
        <v>17.429259999999999</v>
      </c>
    </row>
    <row r="701" spans="1:8" x14ac:dyDescent="0.2">
      <c r="A701">
        <v>8.2373510000000003</v>
      </c>
      <c r="B701">
        <v>8.3485600000000009</v>
      </c>
      <c r="C701">
        <f t="shared" si="33"/>
        <v>8.2373510000000003</v>
      </c>
      <c r="D701">
        <f t="shared" si="34"/>
        <v>8.3485600000000009</v>
      </c>
      <c r="E701">
        <f t="shared" si="35"/>
        <v>8.2929555000000015</v>
      </c>
      <c r="H701">
        <v>8.2929555000000015</v>
      </c>
    </row>
    <row r="702" spans="1:8" x14ac:dyDescent="0.2">
      <c r="A702" t="s">
        <v>2</v>
      </c>
      <c r="B702">
        <v>15.63763</v>
      </c>
      <c r="C702">
        <f t="shared" si="33"/>
        <v>15.63763</v>
      </c>
      <c r="D702">
        <f t="shared" si="34"/>
        <v>15.63763</v>
      </c>
      <c r="E702">
        <f t="shared" si="35"/>
        <v>15.63763</v>
      </c>
      <c r="H702">
        <v>15.63763</v>
      </c>
    </row>
    <row r="703" spans="1:8" x14ac:dyDescent="0.2">
      <c r="A703" t="s">
        <v>2</v>
      </c>
      <c r="B703">
        <v>0.91931799999999997</v>
      </c>
      <c r="C703">
        <f t="shared" si="33"/>
        <v>0.91931799999999997</v>
      </c>
      <c r="D703">
        <f t="shared" si="34"/>
        <v>0.91931799999999997</v>
      </c>
      <c r="E703">
        <f t="shared" si="35"/>
        <v>0.91931799999999997</v>
      </c>
      <c r="H703">
        <v>0.91931799999999997</v>
      </c>
    </row>
    <row r="704" spans="1:8" x14ac:dyDescent="0.2">
      <c r="A704">
        <v>1.010025</v>
      </c>
      <c r="B704">
        <v>0.72911400000000004</v>
      </c>
      <c r="C704">
        <f t="shared" si="33"/>
        <v>1.010025</v>
      </c>
      <c r="D704">
        <f t="shared" si="34"/>
        <v>0.72911400000000004</v>
      </c>
      <c r="E704">
        <f t="shared" si="35"/>
        <v>0.8695695</v>
      </c>
      <c r="H704">
        <v>0.8695695</v>
      </c>
    </row>
    <row r="705" spans="1:8" x14ac:dyDescent="0.2">
      <c r="A705" t="s">
        <v>2</v>
      </c>
      <c r="B705">
        <v>7.6771520000000004</v>
      </c>
      <c r="C705">
        <f t="shared" si="33"/>
        <v>7.6771520000000004</v>
      </c>
      <c r="D705">
        <f t="shared" si="34"/>
        <v>7.6771520000000004</v>
      </c>
      <c r="E705">
        <f t="shared" si="35"/>
        <v>7.6771520000000004</v>
      </c>
      <c r="H705">
        <v>7.6771520000000004</v>
      </c>
    </row>
    <row r="706" spans="1:8" x14ac:dyDescent="0.2">
      <c r="A706" t="s">
        <v>2</v>
      </c>
      <c r="B706">
        <v>11.408109</v>
      </c>
      <c r="C706">
        <f t="shared" si="33"/>
        <v>11.408109</v>
      </c>
      <c r="D706">
        <f t="shared" si="34"/>
        <v>11.408109</v>
      </c>
      <c r="E706">
        <f t="shared" si="35"/>
        <v>11.408109</v>
      </c>
      <c r="H706">
        <v>11.408109</v>
      </c>
    </row>
    <row r="707" spans="1:8" x14ac:dyDescent="0.2">
      <c r="A707">
        <v>8.8142960000000006</v>
      </c>
      <c r="B707">
        <v>40.877453000000003</v>
      </c>
      <c r="C707">
        <f t="shared" si="33"/>
        <v>8.8142960000000006</v>
      </c>
      <c r="D707">
        <f t="shared" si="34"/>
        <v>40.877453000000003</v>
      </c>
      <c r="E707">
        <f t="shared" si="35"/>
        <v>24.845874500000001</v>
      </c>
      <c r="H707">
        <v>24.845874500000001</v>
      </c>
    </row>
    <row r="708" spans="1:8" x14ac:dyDescent="0.2">
      <c r="A708" t="s">
        <v>2</v>
      </c>
      <c r="B708">
        <v>12.408496</v>
      </c>
      <c r="C708">
        <f t="shared" si="33"/>
        <v>12.408496</v>
      </c>
      <c r="D708">
        <f t="shared" si="34"/>
        <v>12.408496</v>
      </c>
      <c r="E708">
        <f t="shared" si="35"/>
        <v>12.408496</v>
      </c>
      <c r="H708">
        <v>12.408496</v>
      </c>
    </row>
    <row r="709" spans="1:8" x14ac:dyDescent="0.2">
      <c r="A709" t="s">
        <v>2</v>
      </c>
      <c r="B709">
        <v>1.2134860000000001</v>
      </c>
      <c r="C709">
        <f t="shared" si="33"/>
        <v>1.2134860000000001</v>
      </c>
      <c r="D709">
        <f t="shared" si="34"/>
        <v>1.2134860000000001</v>
      </c>
      <c r="E709">
        <f t="shared" si="35"/>
        <v>1.2134860000000001</v>
      </c>
      <c r="H709">
        <v>1.2134860000000001</v>
      </c>
    </row>
    <row r="710" spans="1:8" x14ac:dyDescent="0.2">
      <c r="A710">
        <v>18.315318999999999</v>
      </c>
      <c r="B710">
        <v>15.258960999999999</v>
      </c>
      <c r="C710">
        <f t="shared" si="33"/>
        <v>18.315318999999999</v>
      </c>
      <c r="D710">
        <f t="shared" si="34"/>
        <v>15.258960999999999</v>
      </c>
      <c r="E710">
        <f t="shared" si="35"/>
        <v>16.787140000000001</v>
      </c>
      <c r="H710">
        <v>16.787140000000001</v>
      </c>
    </row>
    <row r="711" spans="1:8" x14ac:dyDescent="0.2">
      <c r="A711">
        <v>12.292217000000001</v>
      </c>
      <c r="B711">
        <v>6.5592959999999998</v>
      </c>
      <c r="C711">
        <f t="shared" si="33"/>
        <v>12.292217000000001</v>
      </c>
      <c r="D711">
        <f t="shared" si="34"/>
        <v>6.5592959999999998</v>
      </c>
      <c r="E711">
        <f t="shared" si="35"/>
        <v>9.4257565000000003</v>
      </c>
      <c r="H711">
        <v>9.4257565000000003</v>
      </c>
    </row>
    <row r="712" spans="1:8" x14ac:dyDescent="0.2">
      <c r="A712" t="s">
        <v>2</v>
      </c>
      <c r="B712">
        <v>0.52910400000000002</v>
      </c>
      <c r="C712">
        <f t="shared" si="33"/>
        <v>0.52910400000000002</v>
      </c>
      <c r="D712">
        <f t="shared" si="34"/>
        <v>0.52910400000000002</v>
      </c>
      <c r="E712">
        <f t="shared" si="35"/>
        <v>0.52910400000000002</v>
      </c>
      <c r="H712">
        <v>0.52910400000000002</v>
      </c>
    </row>
    <row r="713" spans="1:8" x14ac:dyDescent="0.2">
      <c r="A713">
        <v>20.837543</v>
      </c>
      <c r="B713">
        <v>16.029266</v>
      </c>
      <c r="C713">
        <f t="shared" ref="C713:C762" si="36">IF(A713="NA",B713,A713)</f>
        <v>20.837543</v>
      </c>
      <c r="D713">
        <f t="shared" ref="D713:D762" si="37">IF(B713="NA",A713,B713)</f>
        <v>16.029266</v>
      </c>
      <c r="E713">
        <f t="shared" ref="E713:E762" si="38">(C713+D713)/2</f>
        <v>18.433404500000002</v>
      </c>
      <c r="H713">
        <v>18.433404500000002</v>
      </c>
    </row>
    <row r="714" spans="1:8" x14ac:dyDescent="0.2">
      <c r="A714" t="s">
        <v>2</v>
      </c>
      <c r="B714">
        <v>27.629764999999999</v>
      </c>
      <c r="C714">
        <f t="shared" si="36"/>
        <v>27.629764999999999</v>
      </c>
      <c r="D714">
        <f t="shared" si="37"/>
        <v>27.629764999999999</v>
      </c>
      <c r="E714">
        <f t="shared" si="38"/>
        <v>27.629764999999999</v>
      </c>
      <c r="H714">
        <v>27.629764999999999</v>
      </c>
    </row>
    <row r="715" spans="1:8" x14ac:dyDescent="0.2">
      <c r="A715">
        <v>19.460775000000002</v>
      </c>
      <c r="B715">
        <v>19.705552999999998</v>
      </c>
      <c r="C715">
        <f t="shared" si="36"/>
        <v>19.460775000000002</v>
      </c>
      <c r="D715">
        <f t="shared" si="37"/>
        <v>19.705552999999998</v>
      </c>
      <c r="E715">
        <f t="shared" si="38"/>
        <v>19.583164</v>
      </c>
      <c r="H715">
        <v>19.583164</v>
      </c>
    </row>
    <row r="716" spans="1:8" x14ac:dyDescent="0.2">
      <c r="A716">
        <v>15.313634</v>
      </c>
      <c r="B716">
        <v>5.754346</v>
      </c>
      <c r="C716">
        <f t="shared" si="36"/>
        <v>15.313634</v>
      </c>
      <c r="D716">
        <f t="shared" si="37"/>
        <v>5.754346</v>
      </c>
      <c r="E716">
        <f t="shared" si="38"/>
        <v>10.533989999999999</v>
      </c>
      <c r="H716">
        <v>10.533989999999999</v>
      </c>
    </row>
    <row r="717" spans="1:8" x14ac:dyDescent="0.2">
      <c r="A717">
        <v>16.825579000000001</v>
      </c>
      <c r="B717">
        <v>19.043247000000001</v>
      </c>
      <c r="C717">
        <f t="shared" si="36"/>
        <v>16.825579000000001</v>
      </c>
      <c r="D717">
        <f t="shared" si="37"/>
        <v>19.043247000000001</v>
      </c>
      <c r="E717">
        <f t="shared" si="38"/>
        <v>17.934412999999999</v>
      </c>
      <c r="H717">
        <v>17.934412999999999</v>
      </c>
    </row>
    <row r="718" spans="1:8" x14ac:dyDescent="0.2">
      <c r="A718">
        <v>2.0899999999999998E-2</v>
      </c>
      <c r="B718">
        <v>2.6908999999999999E-2</v>
      </c>
      <c r="C718">
        <f t="shared" si="36"/>
        <v>2.0899999999999998E-2</v>
      </c>
      <c r="D718">
        <f t="shared" si="37"/>
        <v>2.6908999999999999E-2</v>
      </c>
      <c r="E718">
        <f t="shared" si="38"/>
        <v>2.3904499999999999E-2</v>
      </c>
      <c r="H718">
        <v>2.3904499999999999E-2</v>
      </c>
    </row>
    <row r="719" spans="1:8" x14ac:dyDescent="0.2">
      <c r="A719" t="s">
        <v>2</v>
      </c>
      <c r="B719">
        <v>37.873210999999998</v>
      </c>
      <c r="C719">
        <f t="shared" si="36"/>
        <v>37.873210999999998</v>
      </c>
      <c r="D719">
        <f t="shared" si="37"/>
        <v>37.873210999999998</v>
      </c>
      <c r="E719">
        <f t="shared" si="38"/>
        <v>37.873210999999998</v>
      </c>
      <c r="H719">
        <v>37.873210999999998</v>
      </c>
    </row>
    <row r="720" spans="1:8" x14ac:dyDescent="0.2">
      <c r="A720">
        <v>0.20166000000000001</v>
      </c>
      <c r="B720">
        <v>0.108614</v>
      </c>
      <c r="C720">
        <f t="shared" si="36"/>
        <v>0.20166000000000001</v>
      </c>
      <c r="D720">
        <f t="shared" si="37"/>
        <v>0.108614</v>
      </c>
      <c r="E720">
        <f t="shared" si="38"/>
        <v>0.155137</v>
      </c>
      <c r="H720">
        <v>0.155137</v>
      </c>
    </row>
    <row r="721" spans="1:8" x14ac:dyDescent="0.2">
      <c r="A721" t="s">
        <v>2</v>
      </c>
      <c r="B721">
        <v>21.620878000000001</v>
      </c>
      <c r="C721">
        <f t="shared" si="36"/>
        <v>21.620878000000001</v>
      </c>
      <c r="D721">
        <f t="shared" si="37"/>
        <v>21.620878000000001</v>
      </c>
      <c r="E721">
        <f t="shared" si="38"/>
        <v>21.620878000000001</v>
      </c>
      <c r="H721">
        <v>21.620878000000001</v>
      </c>
    </row>
    <row r="722" spans="1:8" x14ac:dyDescent="0.2">
      <c r="A722">
        <v>39.436371000000001</v>
      </c>
      <c r="B722">
        <v>19.838501000000001</v>
      </c>
      <c r="C722">
        <f t="shared" si="36"/>
        <v>39.436371000000001</v>
      </c>
      <c r="D722">
        <f t="shared" si="37"/>
        <v>19.838501000000001</v>
      </c>
      <c r="E722">
        <f t="shared" si="38"/>
        <v>29.637436000000001</v>
      </c>
      <c r="H722">
        <v>29.637436000000001</v>
      </c>
    </row>
    <row r="723" spans="1:8" x14ac:dyDescent="0.2">
      <c r="A723" t="s">
        <v>2</v>
      </c>
      <c r="B723">
        <v>1.3067820000000001</v>
      </c>
      <c r="C723">
        <f t="shared" si="36"/>
        <v>1.3067820000000001</v>
      </c>
      <c r="D723">
        <f t="shared" si="37"/>
        <v>1.3067820000000001</v>
      </c>
      <c r="E723">
        <f t="shared" si="38"/>
        <v>1.3067820000000001</v>
      </c>
      <c r="H723">
        <v>1.3067820000000001</v>
      </c>
    </row>
    <row r="724" spans="1:8" x14ac:dyDescent="0.2">
      <c r="A724" t="s">
        <v>2</v>
      </c>
      <c r="B724">
        <v>21.816502</v>
      </c>
      <c r="C724">
        <f t="shared" si="36"/>
        <v>21.816502</v>
      </c>
      <c r="D724">
        <f t="shared" si="37"/>
        <v>21.816502</v>
      </c>
      <c r="E724">
        <f t="shared" si="38"/>
        <v>21.816502</v>
      </c>
      <c r="H724">
        <v>21.816502</v>
      </c>
    </row>
    <row r="725" spans="1:8" x14ac:dyDescent="0.2">
      <c r="A725" t="s">
        <v>2</v>
      </c>
      <c r="B725">
        <v>0.74338599999999999</v>
      </c>
      <c r="C725">
        <f t="shared" si="36"/>
        <v>0.74338599999999999</v>
      </c>
      <c r="D725">
        <f t="shared" si="37"/>
        <v>0.74338599999999999</v>
      </c>
      <c r="E725">
        <f t="shared" si="38"/>
        <v>0.74338599999999999</v>
      </c>
      <c r="H725">
        <v>0.74338599999999999</v>
      </c>
    </row>
    <row r="726" spans="1:8" x14ac:dyDescent="0.2">
      <c r="A726">
        <v>3.7044320000000002</v>
      </c>
      <c r="B726">
        <v>4.690912</v>
      </c>
      <c r="C726">
        <f t="shared" si="36"/>
        <v>3.7044320000000002</v>
      </c>
      <c r="D726">
        <f t="shared" si="37"/>
        <v>4.690912</v>
      </c>
      <c r="E726">
        <f t="shared" si="38"/>
        <v>4.1976719999999998</v>
      </c>
      <c r="H726">
        <v>4.1976719999999998</v>
      </c>
    </row>
    <row r="727" spans="1:8" x14ac:dyDescent="0.2">
      <c r="A727">
        <v>6.2801119999999999</v>
      </c>
      <c r="B727">
        <v>10.833902999999999</v>
      </c>
      <c r="C727">
        <f t="shared" si="36"/>
        <v>6.2801119999999999</v>
      </c>
      <c r="D727">
        <f t="shared" si="37"/>
        <v>10.833902999999999</v>
      </c>
      <c r="E727">
        <f t="shared" si="38"/>
        <v>8.5570074999999992</v>
      </c>
      <c r="H727">
        <v>8.5570074999999992</v>
      </c>
    </row>
    <row r="728" spans="1:8" x14ac:dyDescent="0.2">
      <c r="A728" t="s">
        <v>2</v>
      </c>
      <c r="B728">
        <v>2.4204490000000001</v>
      </c>
      <c r="C728">
        <f t="shared" si="36"/>
        <v>2.4204490000000001</v>
      </c>
      <c r="D728">
        <f t="shared" si="37"/>
        <v>2.4204490000000001</v>
      </c>
      <c r="E728">
        <f t="shared" si="38"/>
        <v>2.4204490000000001</v>
      </c>
      <c r="H728">
        <v>2.4204490000000001</v>
      </c>
    </row>
    <row r="729" spans="1:8" x14ac:dyDescent="0.2">
      <c r="A729">
        <v>7.7296480000000001</v>
      </c>
      <c r="B729">
        <v>2.7050540000000001</v>
      </c>
      <c r="C729">
        <f t="shared" si="36"/>
        <v>7.7296480000000001</v>
      </c>
      <c r="D729">
        <f t="shared" si="37"/>
        <v>2.7050540000000001</v>
      </c>
      <c r="E729">
        <f t="shared" si="38"/>
        <v>5.2173509999999998</v>
      </c>
      <c r="H729">
        <v>5.2173509999999998</v>
      </c>
    </row>
    <row r="730" spans="1:8" x14ac:dyDescent="0.2">
      <c r="A730" t="s">
        <v>2</v>
      </c>
      <c r="B730">
        <v>3.0206810000000002</v>
      </c>
      <c r="C730">
        <f t="shared" si="36"/>
        <v>3.0206810000000002</v>
      </c>
      <c r="D730">
        <f t="shared" si="37"/>
        <v>3.0206810000000002</v>
      </c>
      <c r="E730">
        <f t="shared" si="38"/>
        <v>3.0206810000000002</v>
      </c>
      <c r="H730">
        <v>3.0206810000000002</v>
      </c>
    </row>
    <row r="731" spans="1:8" x14ac:dyDescent="0.2">
      <c r="A731">
        <v>12.451069</v>
      </c>
      <c r="B731" t="s">
        <v>2</v>
      </c>
      <c r="C731">
        <f t="shared" si="36"/>
        <v>12.451069</v>
      </c>
      <c r="D731">
        <f t="shared" si="37"/>
        <v>12.451069</v>
      </c>
      <c r="E731">
        <f t="shared" si="38"/>
        <v>12.451069</v>
      </c>
      <c r="H731">
        <v>12.451069</v>
      </c>
    </row>
    <row r="732" spans="1:8" x14ac:dyDescent="0.2">
      <c r="A732" t="s">
        <v>2</v>
      </c>
      <c r="B732">
        <v>3.6704330000000001</v>
      </c>
      <c r="C732">
        <f t="shared" si="36"/>
        <v>3.6704330000000001</v>
      </c>
      <c r="D732">
        <f t="shared" si="37"/>
        <v>3.6704330000000001</v>
      </c>
      <c r="E732">
        <f t="shared" si="38"/>
        <v>3.6704330000000001</v>
      </c>
      <c r="H732">
        <v>3.6704330000000001</v>
      </c>
    </row>
    <row r="733" spans="1:8" x14ac:dyDescent="0.2">
      <c r="A733" t="s">
        <v>2</v>
      </c>
      <c r="B733">
        <v>6.2575159999999999</v>
      </c>
      <c r="C733">
        <f t="shared" si="36"/>
        <v>6.2575159999999999</v>
      </c>
      <c r="D733">
        <f t="shared" si="37"/>
        <v>6.2575159999999999</v>
      </c>
      <c r="E733">
        <f t="shared" si="38"/>
        <v>6.2575159999999999</v>
      </c>
      <c r="H733">
        <v>6.2575159999999999</v>
      </c>
    </row>
    <row r="734" spans="1:8" x14ac:dyDescent="0.2">
      <c r="A734">
        <v>1.960596</v>
      </c>
      <c r="B734">
        <v>0.72316800000000003</v>
      </c>
      <c r="C734">
        <f t="shared" si="36"/>
        <v>1.960596</v>
      </c>
      <c r="D734">
        <f t="shared" si="37"/>
        <v>0.72316800000000003</v>
      </c>
      <c r="E734">
        <f t="shared" si="38"/>
        <v>1.341882</v>
      </c>
      <c r="H734">
        <v>1.341882</v>
      </c>
    </row>
    <row r="735" spans="1:8" x14ac:dyDescent="0.2">
      <c r="A735">
        <v>1.2262850000000001</v>
      </c>
      <c r="B735">
        <v>3.4990990000000002</v>
      </c>
      <c r="C735">
        <f t="shared" si="36"/>
        <v>1.2262850000000001</v>
      </c>
      <c r="D735">
        <f t="shared" si="37"/>
        <v>3.4990990000000002</v>
      </c>
      <c r="E735">
        <f t="shared" si="38"/>
        <v>2.362692</v>
      </c>
      <c r="H735">
        <v>2.362692</v>
      </c>
    </row>
    <row r="736" spans="1:8" x14ac:dyDescent="0.2">
      <c r="A736">
        <v>0.82295600000000002</v>
      </c>
      <c r="B736">
        <v>0.50654600000000005</v>
      </c>
      <c r="C736">
        <f t="shared" si="36"/>
        <v>0.82295600000000002</v>
      </c>
      <c r="D736">
        <f t="shared" si="37"/>
        <v>0.50654600000000005</v>
      </c>
      <c r="E736">
        <f t="shared" si="38"/>
        <v>0.66475100000000009</v>
      </c>
      <c r="H736">
        <v>0.66475100000000009</v>
      </c>
    </row>
    <row r="737" spans="1:8" x14ac:dyDescent="0.2">
      <c r="A737" t="s">
        <v>2</v>
      </c>
      <c r="B737">
        <v>23.111899999999999</v>
      </c>
      <c r="C737">
        <f t="shared" si="36"/>
        <v>23.111899999999999</v>
      </c>
      <c r="D737">
        <f t="shared" si="37"/>
        <v>23.111899999999999</v>
      </c>
      <c r="E737">
        <f t="shared" si="38"/>
        <v>23.111899999999999</v>
      </c>
      <c r="H737">
        <v>23.111899999999999</v>
      </c>
    </row>
    <row r="738" spans="1:8" x14ac:dyDescent="0.2">
      <c r="A738" t="s">
        <v>2</v>
      </c>
      <c r="B738">
        <v>3.035158</v>
      </c>
      <c r="C738">
        <f t="shared" si="36"/>
        <v>3.035158</v>
      </c>
      <c r="D738">
        <f t="shared" si="37"/>
        <v>3.035158</v>
      </c>
      <c r="E738">
        <f t="shared" si="38"/>
        <v>3.035158</v>
      </c>
      <c r="H738">
        <v>3.035158</v>
      </c>
    </row>
    <row r="739" spans="1:8" x14ac:dyDescent="0.2">
      <c r="A739" t="s">
        <v>2</v>
      </c>
      <c r="B739">
        <v>4.638496</v>
      </c>
      <c r="C739">
        <f t="shared" si="36"/>
        <v>4.638496</v>
      </c>
      <c r="D739">
        <f t="shared" si="37"/>
        <v>4.638496</v>
      </c>
      <c r="E739">
        <f t="shared" si="38"/>
        <v>4.638496</v>
      </c>
      <c r="H739">
        <v>4.638496</v>
      </c>
    </row>
    <row r="740" spans="1:8" x14ac:dyDescent="0.2">
      <c r="A740" t="s">
        <v>2</v>
      </c>
      <c r="B740">
        <v>2.1056999999999999E-2</v>
      </c>
      <c r="C740">
        <f t="shared" si="36"/>
        <v>2.1056999999999999E-2</v>
      </c>
      <c r="D740">
        <f t="shared" si="37"/>
        <v>2.1056999999999999E-2</v>
      </c>
      <c r="E740">
        <f t="shared" si="38"/>
        <v>2.1056999999999999E-2</v>
      </c>
      <c r="H740">
        <v>2.1056999999999999E-2</v>
      </c>
    </row>
    <row r="741" spans="1:8" x14ac:dyDescent="0.2">
      <c r="A741" t="s">
        <v>2</v>
      </c>
      <c r="B741">
        <v>10.223404</v>
      </c>
      <c r="C741">
        <f t="shared" si="36"/>
        <v>10.223404</v>
      </c>
      <c r="D741">
        <f t="shared" si="37"/>
        <v>10.223404</v>
      </c>
      <c r="E741">
        <f t="shared" si="38"/>
        <v>10.223404</v>
      </c>
      <c r="H741">
        <v>10.223404</v>
      </c>
    </row>
    <row r="742" spans="1:8" x14ac:dyDescent="0.2">
      <c r="A742" t="s">
        <v>2</v>
      </c>
      <c r="B742">
        <v>43.282004999999998</v>
      </c>
      <c r="C742">
        <f t="shared" si="36"/>
        <v>43.282004999999998</v>
      </c>
      <c r="D742">
        <f t="shared" si="37"/>
        <v>43.282004999999998</v>
      </c>
      <c r="E742">
        <f t="shared" si="38"/>
        <v>43.282004999999998</v>
      </c>
      <c r="H742">
        <v>43.282004999999998</v>
      </c>
    </row>
    <row r="743" spans="1:8" x14ac:dyDescent="0.2">
      <c r="A743" t="s">
        <v>2</v>
      </c>
      <c r="B743">
        <v>4.8036479999999999</v>
      </c>
      <c r="C743">
        <f t="shared" si="36"/>
        <v>4.8036479999999999</v>
      </c>
      <c r="D743">
        <f t="shared" si="37"/>
        <v>4.8036479999999999</v>
      </c>
      <c r="E743">
        <f t="shared" si="38"/>
        <v>4.8036479999999999</v>
      </c>
      <c r="H743">
        <v>4.8036479999999999</v>
      </c>
    </row>
    <row r="744" spans="1:8" x14ac:dyDescent="0.2">
      <c r="A744" t="s">
        <v>2</v>
      </c>
      <c r="B744">
        <v>3.4175040000000001</v>
      </c>
      <c r="C744">
        <f t="shared" si="36"/>
        <v>3.4175040000000001</v>
      </c>
      <c r="D744">
        <f t="shared" si="37"/>
        <v>3.4175040000000001</v>
      </c>
      <c r="E744">
        <f t="shared" si="38"/>
        <v>3.4175040000000001</v>
      </c>
      <c r="H744">
        <v>3.4175040000000001</v>
      </c>
    </row>
    <row r="745" spans="1:8" x14ac:dyDescent="0.2">
      <c r="A745" t="s">
        <v>2</v>
      </c>
      <c r="B745">
        <v>9.2352650000000001</v>
      </c>
      <c r="C745">
        <f t="shared" si="36"/>
        <v>9.2352650000000001</v>
      </c>
      <c r="D745">
        <f t="shared" si="37"/>
        <v>9.2352650000000001</v>
      </c>
      <c r="E745">
        <f t="shared" si="38"/>
        <v>9.2352650000000001</v>
      </c>
      <c r="H745">
        <v>9.2352650000000001</v>
      </c>
    </row>
    <row r="746" spans="1:8" x14ac:dyDescent="0.2">
      <c r="A746">
        <v>16.381933</v>
      </c>
      <c r="B746">
        <v>20.574788999999999</v>
      </c>
      <c r="C746">
        <f t="shared" si="36"/>
        <v>16.381933</v>
      </c>
      <c r="D746">
        <f t="shared" si="37"/>
        <v>20.574788999999999</v>
      </c>
      <c r="E746">
        <f t="shared" si="38"/>
        <v>18.478361</v>
      </c>
      <c r="H746">
        <v>18.478361</v>
      </c>
    </row>
    <row r="747" spans="1:8" x14ac:dyDescent="0.2">
      <c r="A747">
        <v>0.90395899999999996</v>
      </c>
      <c r="B747" t="s">
        <v>2</v>
      </c>
      <c r="C747">
        <f t="shared" si="36"/>
        <v>0.90395899999999996</v>
      </c>
      <c r="D747">
        <f t="shared" si="37"/>
        <v>0.90395899999999996</v>
      </c>
      <c r="E747">
        <f t="shared" si="38"/>
        <v>0.90395899999999996</v>
      </c>
      <c r="H747">
        <v>0.90395899999999996</v>
      </c>
    </row>
    <row r="748" spans="1:8" x14ac:dyDescent="0.2">
      <c r="A748">
        <v>0.96041299999999996</v>
      </c>
      <c r="B748">
        <v>3.4076490000000002</v>
      </c>
      <c r="C748">
        <f t="shared" si="36"/>
        <v>0.96041299999999996</v>
      </c>
      <c r="D748">
        <f t="shared" si="37"/>
        <v>3.4076490000000002</v>
      </c>
      <c r="E748">
        <f t="shared" si="38"/>
        <v>2.1840310000000001</v>
      </c>
      <c r="H748">
        <v>2.1840310000000001</v>
      </c>
    </row>
    <row r="749" spans="1:8" x14ac:dyDescent="0.2">
      <c r="A749" t="s">
        <v>2</v>
      </c>
      <c r="B749">
        <v>2.2320150000000001</v>
      </c>
      <c r="C749">
        <f t="shared" si="36"/>
        <v>2.2320150000000001</v>
      </c>
      <c r="D749">
        <f t="shared" si="37"/>
        <v>2.2320150000000001</v>
      </c>
      <c r="E749">
        <f t="shared" si="38"/>
        <v>2.2320150000000001</v>
      </c>
      <c r="H749">
        <v>2.2320150000000001</v>
      </c>
    </row>
    <row r="750" spans="1:8" x14ac:dyDescent="0.2">
      <c r="A750">
        <v>12.683401999999999</v>
      </c>
      <c r="B750">
        <v>4.6020669999999999</v>
      </c>
      <c r="C750">
        <f t="shared" si="36"/>
        <v>12.683401999999999</v>
      </c>
      <c r="D750">
        <f t="shared" si="37"/>
        <v>4.6020669999999999</v>
      </c>
      <c r="E750">
        <f t="shared" si="38"/>
        <v>8.6427344999999995</v>
      </c>
      <c r="H750">
        <v>8.6427344999999995</v>
      </c>
    </row>
    <row r="751" spans="1:8" x14ac:dyDescent="0.2">
      <c r="A751">
        <v>31.588450999999999</v>
      </c>
      <c r="B751">
        <v>27.109597999999998</v>
      </c>
      <c r="C751">
        <f t="shared" si="36"/>
        <v>31.588450999999999</v>
      </c>
      <c r="D751">
        <f t="shared" si="37"/>
        <v>27.109597999999998</v>
      </c>
      <c r="E751">
        <f t="shared" si="38"/>
        <v>29.349024499999999</v>
      </c>
      <c r="H751">
        <v>29.349024499999999</v>
      </c>
    </row>
    <row r="752" spans="1:8" x14ac:dyDescent="0.2">
      <c r="A752">
        <v>0.67361099999999996</v>
      </c>
      <c r="B752">
        <v>0.61374600000000001</v>
      </c>
      <c r="C752">
        <f t="shared" si="36"/>
        <v>0.67361099999999996</v>
      </c>
      <c r="D752">
        <f t="shared" si="37"/>
        <v>0.61374600000000001</v>
      </c>
      <c r="E752">
        <f t="shared" si="38"/>
        <v>0.64367850000000004</v>
      </c>
      <c r="H752">
        <v>0.64367850000000004</v>
      </c>
    </row>
    <row r="753" spans="1:8" x14ac:dyDescent="0.2">
      <c r="A753">
        <v>27.989014000000001</v>
      </c>
      <c r="B753">
        <v>31.553443999999999</v>
      </c>
      <c r="C753">
        <f t="shared" si="36"/>
        <v>27.989014000000001</v>
      </c>
      <c r="D753">
        <f t="shared" si="37"/>
        <v>31.553443999999999</v>
      </c>
      <c r="E753">
        <f t="shared" si="38"/>
        <v>29.771228999999998</v>
      </c>
      <c r="H753">
        <v>29.771228999999998</v>
      </c>
    </row>
    <row r="754" spans="1:8" x14ac:dyDescent="0.2">
      <c r="A754">
        <v>0.99475100000000005</v>
      </c>
      <c r="B754">
        <v>0.82693799999999995</v>
      </c>
      <c r="C754">
        <f t="shared" si="36"/>
        <v>0.99475100000000005</v>
      </c>
      <c r="D754">
        <f t="shared" si="37"/>
        <v>0.82693799999999995</v>
      </c>
      <c r="E754">
        <f t="shared" si="38"/>
        <v>0.91084450000000006</v>
      </c>
      <c r="H754">
        <v>0.91084450000000006</v>
      </c>
    </row>
    <row r="755" spans="1:8" x14ac:dyDescent="0.2">
      <c r="A755">
        <v>0.27773799999999998</v>
      </c>
      <c r="B755">
        <v>0.122527</v>
      </c>
      <c r="C755">
        <f t="shared" si="36"/>
        <v>0.27773799999999998</v>
      </c>
      <c r="D755">
        <f t="shared" si="37"/>
        <v>0.122527</v>
      </c>
      <c r="E755">
        <f t="shared" si="38"/>
        <v>0.20013249999999999</v>
      </c>
      <c r="H755">
        <v>0.20013249999999999</v>
      </c>
    </row>
    <row r="756" spans="1:8" x14ac:dyDescent="0.2">
      <c r="A756">
        <v>10.565455</v>
      </c>
      <c r="B756">
        <v>7.5853159999999997</v>
      </c>
      <c r="C756">
        <f t="shared" si="36"/>
        <v>10.565455</v>
      </c>
      <c r="D756">
        <f t="shared" si="37"/>
        <v>7.5853159999999997</v>
      </c>
      <c r="E756">
        <f t="shared" si="38"/>
        <v>9.0753854999999994</v>
      </c>
      <c r="H756">
        <v>9.0753854999999994</v>
      </c>
    </row>
    <row r="757" spans="1:8" x14ac:dyDescent="0.2">
      <c r="A757">
        <v>18.692699000000001</v>
      </c>
      <c r="B757">
        <v>26.147950999999999</v>
      </c>
      <c r="C757">
        <f t="shared" si="36"/>
        <v>18.692699000000001</v>
      </c>
      <c r="D757">
        <f t="shared" si="37"/>
        <v>26.147950999999999</v>
      </c>
      <c r="E757">
        <f t="shared" si="38"/>
        <v>22.420324999999998</v>
      </c>
      <c r="H757">
        <v>22.420324999999998</v>
      </c>
    </row>
    <row r="758" spans="1:8" x14ac:dyDescent="0.2">
      <c r="A758">
        <v>6.9438870000000001</v>
      </c>
      <c r="B758">
        <v>4.5437419999999999</v>
      </c>
      <c r="C758">
        <f t="shared" si="36"/>
        <v>6.9438870000000001</v>
      </c>
      <c r="D758">
        <f t="shared" si="37"/>
        <v>4.5437419999999999</v>
      </c>
      <c r="E758">
        <f t="shared" si="38"/>
        <v>5.7438145</v>
      </c>
      <c r="H758">
        <v>5.7438145</v>
      </c>
    </row>
    <row r="759" spans="1:8" x14ac:dyDescent="0.2">
      <c r="A759">
        <v>0.70437300000000003</v>
      </c>
      <c r="B759">
        <v>0.91023699999999996</v>
      </c>
      <c r="C759">
        <f t="shared" si="36"/>
        <v>0.70437300000000003</v>
      </c>
      <c r="D759">
        <f t="shared" si="37"/>
        <v>0.91023699999999996</v>
      </c>
      <c r="E759">
        <f t="shared" si="38"/>
        <v>0.80730499999999994</v>
      </c>
      <c r="H759">
        <v>0.80730499999999994</v>
      </c>
    </row>
    <row r="760" spans="1:8" x14ac:dyDescent="0.2">
      <c r="A760">
        <v>1.164536</v>
      </c>
      <c r="B760">
        <v>2.2268560000000002</v>
      </c>
      <c r="C760">
        <f t="shared" si="36"/>
        <v>1.164536</v>
      </c>
      <c r="D760">
        <f t="shared" si="37"/>
        <v>2.2268560000000002</v>
      </c>
      <c r="E760">
        <f t="shared" si="38"/>
        <v>1.6956960000000001</v>
      </c>
      <c r="H760">
        <v>1.6956960000000001</v>
      </c>
    </row>
    <row r="761" spans="1:8" x14ac:dyDescent="0.2">
      <c r="A761">
        <v>12.130587</v>
      </c>
      <c r="B761">
        <v>6.7744289999999996</v>
      </c>
      <c r="C761">
        <f t="shared" si="36"/>
        <v>12.130587</v>
      </c>
      <c r="D761">
        <f t="shared" si="37"/>
        <v>6.7744289999999996</v>
      </c>
      <c r="E761">
        <f t="shared" si="38"/>
        <v>9.4525079999999999</v>
      </c>
      <c r="H761">
        <v>9.4525079999999999</v>
      </c>
    </row>
    <row r="762" spans="1:8" x14ac:dyDescent="0.2">
      <c r="A762">
        <v>0.36087799999999998</v>
      </c>
      <c r="B762">
        <v>0.25592799999999999</v>
      </c>
      <c r="C762">
        <f t="shared" si="36"/>
        <v>0.36087799999999998</v>
      </c>
      <c r="D762">
        <f t="shared" si="37"/>
        <v>0.25592799999999999</v>
      </c>
      <c r="E762">
        <f t="shared" si="38"/>
        <v>0.30840299999999998</v>
      </c>
      <c r="H762">
        <v>0.30840299999999998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2"/>
  <sheetViews>
    <sheetView topLeftCell="A7" workbookViewId="0">
      <selection activeCell="H1" sqref="H1:H762"/>
    </sheetView>
  </sheetViews>
  <sheetFormatPr baseColWidth="10" defaultRowHeight="16" x14ac:dyDescent="0.2"/>
  <sheetData>
    <row r="1" spans="1:8" x14ac:dyDescent="0.2">
      <c r="A1" t="s">
        <v>13</v>
      </c>
      <c r="B1" t="s">
        <v>14</v>
      </c>
      <c r="E1" t="s">
        <v>22</v>
      </c>
      <c r="H1" t="s">
        <v>22</v>
      </c>
    </row>
    <row r="2" spans="1:8" x14ac:dyDescent="0.2">
      <c r="A2" t="s">
        <v>2</v>
      </c>
      <c r="B2">
        <v>10.010657</v>
      </c>
      <c r="C2">
        <f>IF(A2="NA",B2,A2)</f>
        <v>10.010657</v>
      </c>
      <c r="D2">
        <f>IF(B2="NA",A2,B2)</f>
        <v>10.010657</v>
      </c>
      <c r="E2">
        <f>(C2+D2)/2</f>
        <v>10.010657</v>
      </c>
      <c r="H2">
        <v>10.010657</v>
      </c>
    </row>
    <row r="3" spans="1:8" x14ac:dyDescent="0.2">
      <c r="A3" t="s">
        <v>2</v>
      </c>
      <c r="B3">
        <v>0.73812900000000004</v>
      </c>
      <c r="C3">
        <f t="shared" ref="C3:C8" si="0">IF(A3="NA",B3,A3)</f>
        <v>0.73812900000000004</v>
      </c>
      <c r="D3">
        <f t="shared" ref="D3:D8" si="1">IF(B3="NA",A3,B3)</f>
        <v>0.73812900000000004</v>
      </c>
      <c r="E3">
        <f t="shared" ref="E3:E8" si="2">(C3+D3)/2</f>
        <v>0.73812900000000004</v>
      </c>
      <c r="H3">
        <v>0.73812900000000004</v>
      </c>
    </row>
    <row r="4" spans="1:8" x14ac:dyDescent="0.2">
      <c r="A4" t="s">
        <v>2</v>
      </c>
      <c r="B4">
        <v>19.490687999999999</v>
      </c>
      <c r="C4">
        <f t="shared" si="0"/>
        <v>19.490687999999999</v>
      </c>
      <c r="D4">
        <f t="shared" si="1"/>
        <v>19.490687999999999</v>
      </c>
      <c r="E4">
        <f t="shared" si="2"/>
        <v>19.490687999999999</v>
      </c>
      <c r="H4">
        <v>19.490687999999999</v>
      </c>
    </row>
    <row r="5" spans="1:8" x14ac:dyDescent="0.2">
      <c r="A5" t="s">
        <v>2</v>
      </c>
      <c r="B5">
        <v>3.1548729999999998</v>
      </c>
      <c r="C5">
        <f t="shared" si="0"/>
        <v>3.1548729999999998</v>
      </c>
      <c r="D5">
        <f t="shared" si="1"/>
        <v>3.1548729999999998</v>
      </c>
      <c r="E5">
        <f t="shared" si="2"/>
        <v>3.1548729999999998</v>
      </c>
      <c r="H5">
        <v>3.1548729999999998</v>
      </c>
    </row>
    <row r="6" spans="1:8" x14ac:dyDescent="0.2">
      <c r="A6" t="s">
        <v>2</v>
      </c>
      <c r="B6">
        <v>0.72105200000000003</v>
      </c>
      <c r="C6">
        <f t="shared" si="0"/>
        <v>0.72105200000000003</v>
      </c>
      <c r="D6">
        <f t="shared" si="1"/>
        <v>0.72105200000000003</v>
      </c>
      <c r="E6">
        <f t="shared" si="2"/>
        <v>0.72105200000000003</v>
      </c>
      <c r="H6">
        <v>0.72105200000000003</v>
      </c>
    </row>
    <row r="7" spans="1:8" x14ac:dyDescent="0.2">
      <c r="A7">
        <v>2.237962</v>
      </c>
      <c r="B7">
        <v>0.72265299999999999</v>
      </c>
      <c r="C7">
        <f t="shared" si="0"/>
        <v>2.237962</v>
      </c>
      <c r="D7">
        <f t="shared" si="1"/>
        <v>0.72265299999999999</v>
      </c>
      <c r="E7">
        <f t="shared" si="2"/>
        <v>1.4803074999999999</v>
      </c>
      <c r="H7">
        <v>1.4803074999999999</v>
      </c>
    </row>
    <row r="8" spans="1:8" x14ac:dyDescent="0.2">
      <c r="A8" t="s">
        <v>2</v>
      </c>
      <c r="B8">
        <v>0.26391999999999999</v>
      </c>
      <c r="C8">
        <f t="shared" si="0"/>
        <v>0.26391999999999999</v>
      </c>
      <c r="D8">
        <f t="shared" si="1"/>
        <v>0.26391999999999999</v>
      </c>
      <c r="E8">
        <f t="shared" si="2"/>
        <v>0.26391999999999999</v>
      </c>
      <c r="H8">
        <v>0.26391999999999999</v>
      </c>
    </row>
    <row r="9" spans="1:8" x14ac:dyDescent="0.2">
      <c r="A9" t="s">
        <v>2</v>
      </c>
      <c r="B9">
        <v>0.45159100000000002</v>
      </c>
      <c r="C9">
        <f t="shared" ref="C9:C72" si="3">IF(A9="NA",B9,A9)</f>
        <v>0.45159100000000002</v>
      </c>
      <c r="D9">
        <f t="shared" ref="D9:D72" si="4">IF(B9="NA",A9,B9)</f>
        <v>0.45159100000000002</v>
      </c>
      <c r="E9">
        <f t="shared" ref="E9:E72" si="5">(C9+D9)/2</f>
        <v>0.45159100000000002</v>
      </c>
      <c r="H9">
        <v>0.45159100000000002</v>
      </c>
    </row>
    <row r="10" spans="1:8" x14ac:dyDescent="0.2">
      <c r="A10" t="s">
        <v>2</v>
      </c>
      <c r="B10">
        <v>3.5179100000000001</v>
      </c>
      <c r="C10">
        <f t="shared" si="3"/>
        <v>3.5179100000000001</v>
      </c>
      <c r="D10">
        <f t="shared" si="4"/>
        <v>3.5179100000000001</v>
      </c>
      <c r="E10">
        <f t="shared" si="5"/>
        <v>3.5179100000000001</v>
      </c>
      <c r="H10">
        <v>3.5179100000000001</v>
      </c>
    </row>
    <row r="11" spans="1:8" x14ac:dyDescent="0.2">
      <c r="A11" t="s">
        <v>2</v>
      </c>
      <c r="B11">
        <v>0.29349500000000001</v>
      </c>
      <c r="C11">
        <f t="shared" si="3"/>
        <v>0.29349500000000001</v>
      </c>
      <c r="D11">
        <f t="shared" si="4"/>
        <v>0.29349500000000001</v>
      </c>
      <c r="E11">
        <f t="shared" si="5"/>
        <v>0.29349500000000001</v>
      </c>
      <c r="H11">
        <v>0.29349500000000001</v>
      </c>
    </row>
    <row r="12" spans="1:8" x14ac:dyDescent="0.2">
      <c r="A12">
        <v>1.5938190000000001</v>
      </c>
      <c r="B12">
        <v>0.46928399999999998</v>
      </c>
      <c r="C12">
        <f t="shared" si="3"/>
        <v>1.5938190000000001</v>
      </c>
      <c r="D12">
        <f t="shared" si="4"/>
        <v>0.46928399999999998</v>
      </c>
      <c r="E12">
        <f t="shared" si="5"/>
        <v>1.0315515</v>
      </c>
      <c r="H12">
        <v>1.0315515</v>
      </c>
    </row>
    <row r="13" spans="1:8" x14ac:dyDescent="0.2">
      <c r="A13">
        <v>12.653086999999999</v>
      </c>
      <c r="B13">
        <v>4.995552</v>
      </c>
      <c r="C13">
        <f t="shared" si="3"/>
        <v>12.653086999999999</v>
      </c>
      <c r="D13">
        <f t="shared" si="4"/>
        <v>4.995552</v>
      </c>
      <c r="E13">
        <f t="shared" si="5"/>
        <v>8.8243194999999996</v>
      </c>
      <c r="H13">
        <v>8.8243194999999996</v>
      </c>
    </row>
    <row r="14" spans="1:8" x14ac:dyDescent="0.2">
      <c r="A14">
        <v>3.9155329999999999</v>
      </c>
      <c r="B14" t="s">
        <v>2</v>
      </c>
      <c r="C14">
        <f t="shared" si="3"/>
        <v>3.9155329999999999</v>
      </c>
      <c r="D14">
        <f t="shared" si="4"/>
        <v>3.9155329999999999</v>
      </c>
      <c r="E14">
        <f t="shared" si="5"/>
        <v>3.9155329999999999</v>
      </c>
      <c r="H14">
        <v>3.9155329999999999</v>
      </c>
    </row>
    <row r="15" spans="1:8" x14ac:dyDescent="0.2">
      <c r="A15" t="s">
        <v>2</v>
      </c>
      <c r="B15">
        <v>0.45175500000000002</v>
      </c>
      <c r="C15">
        <f t="shared" si="3"/>
        <v>0.45175500000000002</v>
      </c>
      <c r="D15">
        <f t="shared" si="4"/>
        <v>0.45175500000000002</v>
      </c>
      <c r="E15">
        <f t="shared" si="5"/>
        <v>0.45175500000000002</v>
      </c>
      <c r="H15">
        <v>0.45175500000000002</v>
      </c>
    </row>
    <row r="16" spans="1:8" x14ac:dyDescent="0.2">
      <c r="A16">
        <v>0.120447</v>
      </c>
      <c r="B16" t="s">
        <v>2</v>
      </c>
      <c r="C16">
        <f t="shared" si="3"/>
        <v>0.120447</v>
      </c>
      <c r="D16">
        <f t="shared" si="4"/>
        <v>0.120447</v>
      </c>
      <c r="E16">
        <f t="shared" si="5"/>
        <v>0.120447</v>
      </c>
      <c r="H16">
        <v>0.120447</v>
      </c>
    </row>
    <row r="17" spans="1:8" x14ac:dyDescent="0.2">
      <c r="A17" t="s">
        <v>2</v>
      </c>
      <c r="B17">
        <v>14.272012999999999</v>
      </c>
      <c r="C17">
        <f t="shared" si="3"/>
        <v>14.272012999999999</v>
      </c>
      <c r="D17">
        <f t="shared" si="4"/>
        <v>14.272012999999999</v>
      </c>
      <c r="E17">
        <f t="shared" si="5"/>
        <v>14.272012999999999</v>
      </c>
      <c r="H17">
        <v>14.272012999999999</v>
      </c>
    </row>
    <row r="18" spans="1:8" x14ac:dyDescent="0.2">
      <c r="A18" t="s">
        <v>2</v>
      </c>
      <c r="B18" t="s">
        <v>2</v>
      </c>
      <c r="C18" t="str">
        <f t="shared" si="3"/>
        <v>NA</v>
      </c>
      <c r="D18" t="str">
        <f t="shared" si="4"/>
        <v>NA</v>
      </c>
      <c r="E18" t="s">
        <v>2</v>
      </c>
      <c r="H18" t="s">
        <v>2</v>
      </c>
    </row>
    <row r="19" spans="1:8" x14ac:dyDescent="0.2">
      <c r="A19" t="s">
        <v>2</v>
      </c>
      <c r="B19">
        <v>3.420328</v>
      </c>
      <c r="C19">
        <f t="shared" si="3"/>
        <v>3.420328</v>
      </c>
      <c r="D19">
        <f t="shared" si="4"/>
        <v>3.420328</v>
      </c>
      <c r="E19">
        <f t="shared" si="5"/>
        <v>3.420328</v>
      </c>
      <c r="H19">
        <v>3.420328</v>
      </c>
    </row>
    <row r="20" spans="1:8" x14ac:dyDescent="0.2">
      <c r="A20">
        <v>3.8811619999999998</v>
      </c>
      <c r="B20">
        <v>5.7889200000000001</v>
      </c>
      <c r="C20">
        <f t="shared" si="3"/>
        <v>3.8811619999999998</v>
      </c>
      <c r="D20">
        <f t="shared" si="4"/>
        <v>5.7889200000000001</v>
      </c>
      <c r="E20">
        <f t="shared" si="5"/>
        <v>4.8350410000000004</v>
      </c>
      <c r="H20">
        <v>4.8350410000000004</v>
      </c>
    </row>
    <row r="21" spans="1:8" x14ac:dyDescent="0.2">
      <c r="A21" t="s">
        <v>2</v>
      </c>
      <c r="B21">
        <v>0.42436000000000001</v>
      </c>
      <c r="C21">
        <f t="shared" si="3"/>
        <v>0.42436000000000001</v>
      </c>
      <c r="D21">
        <f t="shared" si="4"/>
        <v>0.42436000000000001</v>
      </c>
      <c r="E21">
        <f t="shared" si="5"/>
        <v>0.42436000000000001</v>
      </c>
      <c r="H21">
        <v>0.42436000000000001</v>
      </c>
    </row>
    <row r="22" spans="1:8" x14ac:dyDescent="0.2">
      <c r="A22" t="s">
        <v>2</v>
      </c>
      <c r="B22">
        <v>0.13033500000000001</v>
      </c>
      <c r="C22">
        <f t="shared" si="3"/>
        <v>0.13033500000000001</v>
      </c>
      <c r="D22">
        <f t="shared" si="4"/>
        <v>0.13033500000000001</v>
      </c>
      <c r="E22">
        <f t="shared" si="5"/>
        <v>0.13033500000000001</v>
      </c>
      <c r="H22">
        <v>0.13033500000000001</v>
      </c>
    </row>
    <row r="23" spans="1:8" x14ac:dyDescent="0.2">
      <c r="A23" t="s">
        <v>2</v>
      </c>
      <c r="B23">
        <v>0.64446899999999996</v>
      </c>
      <c r="C23">
        <f t="shared" si="3"/>
        <v>0.64446899999999996</v>
      </c>
      <c r="D23">
        <f t="shared" si="4"/>
        <v>0.64446899999999996</v>
      </c>
      <c r="E23">
        <f t="shared" si="5"/>
        <v>0.64446899999999996</v>
      </c>
      <c r="H23">
        <v>0.64446899999999996</v>
      </c>
    </row>
    <row r="24" spans="1:8" x14ac:dyDescent="0.2">
      <c r="A24" t="s">
        <v>2</v>
      </c>
      <c r="B24" t="s">
        <v>2</v>
      </c>
      <c r="C24" t="str">
        <f t="shared" si="3"/>
        <v>NA</v>
      </c>
      <c r="D24" t="str">
        <f t="shared" si="4"/>
        <v>NA</v>
      </c>
      <c r="E24" t="s">
        <v>2</v>
      </c>
      <c r="H24" t="s">
        <v>2</v>
      </c>
    </row>
    <row r="25" spans="1:8" x14ac:dyDescent="0.2">
      <c r="A25" t="s">
        <v>2</v>
      </c>
      <c r="B25">
        <v>7.527253</v>
      </c>
      <c r="C25">
        <f t="shared" si="3"/>
        <v>7.527253</v>
      </c>
      <c r="D25">
        <f t="shared" si="4"/>
        <v>7.527253</v>
      </c>
      <c r="E25">
        <f t="shared" si="5"/>
        <v>7.527253</v>
      </c>
      <c r="H25">
        <v>7.527253</v>
      </c>
    </row>
    <row r="26" spans="1:8" x14ac:dyDescent="0.2">
      <c r="A26">
        <v>8.0137420000000006</v>
      </c>
      <c r="B26" t="s">
        <v>2</v>
      </c>
      <c r="C26">
        <f t="shared" si="3"/>
        <v>8.0137420000000006</v>
      </c>
      <c r="D26">
        <f t="shared" si="4"/>
        <v>8.0137420000000006</v>
      </c>
      <c r="E26">
        <f t="shared" si="5"/>
        <v>8.0137420000000006</v>
      </c>
      <c r="H26">
        <v>8.0137420000000006</v>
      </c>
    </row>
    <row r="27" spans="1:8" x14ac:dyDescent="0.2">
      <c r="A27" t="s">
        <v>2</v>
      </c>
      <c r="B27" t="s">
        <v>2</v>
      </c>
      <c r="C27" t="str">
        <f t="shared" si="3"/>
        <v>NA</v>
      </c>
      <c r="D27" t="str">
        <f t="shared" si="4"/>
        <v>NA</v>
      </c>
      <c r="E27" t="s">
        <v>2</v>
      </c>
      <c r="H27" t="s">
        <v>2</v>
      </c>
    </row>
    <row r="28" spans="1:8" x14ac:dyDescent="0.2">
      <c r="A28" t="s">
        <v>2</v>
      </c>
      <c r="B28">
        <v>8.6566639999999992</v>
      </c>
      <c r="C28">
        <f t="shared" si="3"/>
        <v>8.6566639999999992</v>
      </c>
      <c r="D28">
        <f t="shared" si="4"/>
        <v>8.6566639999999992</v>
      </c>
      <c r="E28">
        <f t="shared" si="5"/>
        <v>8.6566639999999992</v>
      </c>
      <c r="H28">
        <v>8.6566639999999992</v>
      </c>
    </row>
    <row r="29" spans="1:8" x14ac:dyDescent="0.2">
      <c r="A29" t="s">
        <v>2</v>
      </c>
      <c r="B29">
        <v>13.632427</v>
      </c>
      <c r="C29">
        <f t="shared" si="3"/>
        <v>13.632427</v>
      </c>
      <c r="D29">
        <f t="shared" si="4"/>
        <v>13.632427</v>
      </c>
      <c r="E29">
        <f t="shared" si="5"/>
        <v>13.632427</v>
      </c>
      <c r="H29">
        <v>13.632427</v>
      </c>
    </row>
    <row r="30" spans="1:8" x14ac:dyDescent="0.2">
      <c r="A30" t="s">
        <v>2</v>
      </c>
      <c r="B30">
        <v>3.3669730000000002</v>
      </c>
      <c r="C30">
        <f t="shared" si="3"/>
        <v>3.3669730000000002</v>
      </c>
      <c r="D30">
        <f t="shared" si="4"/>
        <v>3.3669730000000002</v>
      </c>
      <c r="E30">
        <f t="shared" si="5"/>
        <v>3.3669730000000002</v>
      </c>
      <c r="H30">
        <v>3.3669730000000002</v>
      </c>
    </row>
    <row r="31" spans="1:8" x14ac:dyDescent="0.2">
      <c r="A31" t="s">
        <v>2</v>
      </c>
      <c r="B31">
        <v>1.604733</v>
      </c>
      <c r="C31">
        <f t="shared" si="3"/>
        <v>1.604733</v>
      </c>
      <c r="D31">
        <f t="shared" si="4"/>
        <v>1.604733</v>
      </c>
      <c r="E31">
        <f t="shared" si="5"/>
        <v>1.604733</v>
      </c>
      <c r="H31">
        <v>1.604733</v>
      </c>
    </row>
    <row r="32" spans="1:8" x14ac:dyDescent="0.2">
      <c r="A32" t="s">
        <v>2</v>
      </c>
      <c r="B32">
        <v>7.3629530000000001</v>
      </c>
      <c r="C32">
        <f t="shared" si="3"/>
        <v>7.3629530000000001</v>
      </c>
      <c r="D32">
        <f t="shared" si="4"/>
        <v>7.3629530000000001</v>
      </c>
      <c r="E32">
        <f t="shared" si="5"/>
        <v>7.3629530000000001</v>
      </c>
      <c r="H32">
        <v>7.3629530000000001</v>
      </c>
    </row>
    <row r="33" spans="1:8" x14ac:dyDescent="0.2">
      <c r="A33" t="s">
        <v>2</v>
      </c>
      <c r="B33">
        <v>1.2700979999999999</v>
      </c>
      <c r="C33">
        <f t="shared" si="3"/>
        <v>1.2700979999999999</v>
      </c>
      <c r="D33">
        <f t="shared" si="4"/>
        <v>1.2700979999999999</v>
      </c>
      <c r="E33">
        <f t="shared" si="5"/>
        <v>1.2700979999999999</v>
      </c>
      <c r="H33">
        <v>1.2700979999999999</v>
      </c>
    </row>
    <row r="34" spans="1:8" x14ac:dyDescent="0.2">
      <c r="A34" t="s">
        <v>2</v>
      </c>
      <c r="B34" t="s">
        <v>2</v>
      </c>
      <c r="C34" t="str">
        <f t="shared" si="3"/>
        <v>NA</v>
      </c>
      <c r="D34" t="str">
        <f t="shared" si="4"/>
        <v>NA</v>
      </c>
      <c r="E34" t="s">
        <v>2</v>
      </c>
      <c r="H34" t="s">
        <v>2</v>
      </c>
    </row>
    <row r="35" spans="1:8" x14ac:dyDescent="0.2">
      <c r="A35" t="s">
        <v>2</v>
      </c>
      <c r="B35">
        <v>0.68838600000000005</v>
      </c>
      <c r="C35">
        <f t="shared" si="3"/>
        <v>0.68838600000000005</v>
      </c>
      <c r="D35">
        <f t="shared" si="4"/>
        <v>0.68838600000000005</v>
      </c>
      <c r="E35">
        <f t="shared" si="5"/>
        <v>0.68838600000000005</v>
      </c>
      <c r="H35">
        <v>0.68838600000000005</v>
      </c>
    </row>
    <row r="36" spans="1:8" x14ac:dyDescent="0.2">
      <c r="A36">
        <v>2.9181520000000001</v>
      </c>
      <c r="B36">
        <v>1.4064779999999999</v>
      </c>
      <c r="C36">
        <f t="shared" si="3"/>
        <v>2.9181520000000001</v>
      </c>
      <c r="D36">
        <f t="shared" si="4"/>
        <v>1.4064779999999999</v>
      </c>
      <c r="E36">
        <f t="shared" si="5"/>
        <v>2.162315</v>
      </c>
      <c r="H36">
        <v>2.162315</v>
      </c>
    </row>
    <row r="37" spans="1:8" x14ac:dyDescent="0.2">
      <c r="A37" t="s">
        <v>2</v>
      </c>
      <c r="B37">
        <v>8.4183760000000003</v>
      </c>
      <c r="C37">
        <f t="shared" si="3"/>
        <v>8.4183760000000003</v>
      </c>
      <c r="D37">
        <f t="shared" si="4"/>
        <v>8.4183760000000003</v>
      </c>
      <c r="E37">
        <f t="shared" si="5"/>
        <v>8.4183760000000003</v>
      </c>
      <c r="H37">
        <v>8.4183760000000003</v>
      </c>
    </row>
    <row r="38" spans="1:8" x14ac:dyDescent="0.2">
      <c r="A38" t="s">
        <v>2</v>
      </c>
      <c r="B38">
        <v>4.4239499999999996</v>
      </c>
      <c r="C38">
        <f t="shared" si="3"/>
        <v>4.4239499999999996</v>
      </c>
      <c r="D38">
        <f t="shared" si="4"/>
        <v>4.4239499999999996</v>
      </c>
      <c r="E38">
        <f t="shared" si="5"/>
        <v>4.4239499999999996</v>
      </c>
      <c r="H38">
        <v>4.4239499999999996</v>
      </c>
    </row>
    <row r="39" spans="1:8" x14ac:dyDescent="0.2">
      <c r="A39" t="s">
        <v>2</v>
      </c>
      <c r="B39">
        <v>1.8696630000000001</v>
      </c>
      <c r="C39">
        <f t="shared" si="3"/>
        <v>1.8696630000000001</v>
      </c>
      <c r="D39">
        <f t="shared" si="4"/>
        <v>1.8696630000000001</v>
      </c>
      <c r="E39">
        <f t="shared" si="5"/>
        <v>1.8696630000000001</v>
      </c>
      <c r="H39">
        <v>1.8696630000000001</v>
      </c>
    </row>
    <row r="40" spans="1:8" x14ac:dyDescent="0.2">
      <c r="A40">
        <v>2.9474710000000002</v>
      </c>
      <c r="B40" t="s">
        <v>2</v>
      </c>
      <c r="C40">
        <f t="shared" si="3"/>
        <v>2.9474710000000002</v>
      </c>
      <c r="D40">
        <f t="shared" si="4"/>
        <v>2.9474710000000002</v>
      </c>
      <c r="E40">
        <f t="shared" si="5"/>
        <v>2.9474710000000002</v>
      </c>
      <c r="H40">
        <v>2.9474710000000002</v>
      </c>
    </row>
    <row r="41" spans="1:8" x14ac:dyDescent="0.2">
      <c r="A41">
        <v>0.72410300000000005</v>
      </c>
      <c r="B41">
        <v>1.799234</v>
      </c>
      <c r="C41">
        <f t="shared" si="3"/>
        <v>0.72410300000000005</v>
      </c>
      <c r="D41">
        <f t="shared" si="4"/>
        <v>1.799234</v>
      </c>
      <c r="E41">
        <f t="shared" si="5"/>
        <v>1.2616685000000001</v>
      </c>
      <c r="H41">
        <v>1.2616685000000001</v>
      </c>
    </row>
    <row r="42" spans="1:8" x14ac:dyDescent="0.2">
      <c r="A42">
        <v>4.1147460000000002</v>
      </c>
      <c r="B42" t="s">
        <v>2</v>
      </c>
      <c r="C42">
        <f t="shared" si="3"/>
        <v>4.1147460000000002</v>
      </c>
      <c r="D42">
        <f t="shared" si="4"/>
        <v>4.1147460000000002</v>
      </c>
      <c r="E42">
        <f t="shared" si="5"/>
        <v>4.1147460000000002</v>
      </c>
      <c r="H42">
        <v>4.1147460000000002</v>
      </c>
    </row>
    <row r="43" spans="1:8" x14ac:dyDescent="0.2">
      <c r="A43" t="s">
        <v>2</v>
      </c>
      <c r="B43">
        <v>0.10502499999999999</v>
      </c>
      <c r="C43">
        <f t="shared" si="3"/>
        <v>0.10502499999999999</v>
      </c>
      <c r="D43">
        <f t="shared" si="4"/>
        <v>0.10502499999999999</v>
      </c>
      <c r="E43">
        <f t="shared" si="5"/>
        <v>0.10502499999999999</v>
      </c>
      <c r="H43">
        <v>0.10502499999999999</v>
      </c>
    </row>
    <row r="44" spans="1:8" x14ac:dyDescent="0.2">
      <c r="A44" t="s">
        <v>2</v>
      </c>
      <c r="B44">
        <v>0.79420999999999997</v>
      </c>
      <c r="C44">
        <f t="shared" si="3"/>
        <v>0.79420999999999997</v>
      </c>
      <c r="D44">
        <f t="shared" si="4"/>
        <v>0.79420999999999997</v>
      </c>
      <c r="E44">
        <f t="shared" si="5"/>
        <v>0.79420999999999997</v>
      </c>
      <c r="H44">
        <v>0.79420999999999997</v>
      </c>
    </row>
    <row r="45" spans="1:8" x14ac:dyDescent="0.2">
      <c r="A45">
        <v>7.3547000000000001E-2</v>
      </c>
      <c r="B45" t="s">
        <v>2</v>
      </c>
      <c r="C45">
        <f t="shared" si="3"/>
        <v>7.3547000000000001E-2</v>
      </c>
      <c r="D45">
        <f t="shared" si="4"/>
        <v>7.3547000000000001E-2</v>
      </c>
      <c r="E45">
        <f t="shared" si="5"/>
        <v>7.3547000000000001E-2</v>
      </c>
      <c r="H45">
        <v>7.3547000000000001E-2</v>
      </c>
    </row>
    <row r="46" spans="1:8" x14ac:dyDescent="0.2">
      <c r="A46" t="s">
        <v>2</v>
      </c>
      <c r="B46">
        <v>10.250762999999999</v>
      </c>
      <c r="C46">
        <f t="shared" si="3"/>
        <v>10.250762999999999</v>
      </c>
      <c r="D46">
        <f t="shared" si="4"/>
        <v>10.250762999999999</v>
      </c>
      <c r="E46">
        <f t="shared" si="5"/>
        <v>10.250762999999999</v>
      </c>
      <c r="H46">
        <v>10.250762999999999</v>
      </c>
    </row>
    <row r="47" spans="1:8" x14ac:dyDescent="0.2">
      <c r="A47" t="s">
        <v>2</v>
      </c>
      <c r="B47">
        <v>4.8537790000000003</v>
      </c>
      <c r="C47">
        <f t="shared" si="3"/>
        <v>4.8537790000000003</v>
      </c>
      <c r="D47">
        <f t="shared" si="4"/>
        <v>4.8537790000000003</v>
      </c>
      <c r="E47">
        <f t="shared" si="5"/>
        <v>4.8537790000000003</v>
      </c>
      <c r="H47">
        <v>4.8537790000000003</v>
      </c>
    </row>
    <row r="48" spans="1:8" x14ac:dyDescent="0.2">
      <c r="A48">
        <v>5.0144500000000001</v>
      </c>
      <c r="B48" t="s">
        <v>2</v>
      </c>
      <c r="C48">
        <f t="shared" si="3"/>
        <v>5.0144500000000001</v>
      </c>
      <c r="D48">
        <f t="shared" si="4"/>
        <v>5.0144500000000001</v>
      </c>
      <c r="E48">
        <f t="shared" si="5"/>
        <v>5.0144500000000001</v>
      </c>
      <c r="H48">
        <v>5.0144500000000001</v>
      </c>
    </row>
    <row r="49" spans="1:8" x14ac:dyDescent="0.2">
      <c r="A49" t="s">
        <v>2</v>
      </c>
      <c r="B49">
        <v>4.0098000000000002E-2</v>
      </c>
      <c r="C49">
        <f t="shared" si="3"/>
        <v>4.0098000000000002E-2</v>
      </c>
      <c r="D49">
        <f t="shared" si="4"/>
        <v>4.0098000000000002E-2</v>
      </c>
      <c r="E49">
        <f t="shared" si="5"/>
        <v>4.0098000000000002E-2</v>
      </c>
      <c r="H49">
        <v>4.0098000000000002E-2</v>
      </c>
    </row>
    <row r="50" spans="1:8" x14ac:dyDescent="0.2">
      <c r="A50" t="s">
        <v>2</v>
      </c>
      <c r="B50">
        <v>6.5274039999999998</v>
      </c>
      <c r="C50">
        <f t="shared" si="3"/>
        <v>6.5274039999999998</v>
      </c>
      <c r="D50">
        <f t="shared" si="4"/>
        <v>6.5274039999999998</v>
      </c>
      <c r="E50">
        <f t="shared" si="5"/>
        <v>6.5274039999999998</v>
      </c>
      <c r="H50">
        <v>6.5274039999999998</v>
      </c>
    </row>
    <row r="51" spans="1:8" x14ac:dyDescent="0.2">
      <c r="A51" t="s">
        <v>2</v>
      </c>
      <c r="B51">
        <v>3.7187670000000002</v>
      </c>
      <c r="C51">
        <f t="shared" si="3"/>
        <v>3.7187670000000002</v>
      </c>
      <c r="D51">
        <f t="shared" si="4"/>
        <v>3.7187670000000002</v>
      </c>
      <c r="E51">
        <f t="shared" si="5"/>
        <v>3.7187670000000002</v>
      </c>
      <c r="H51">
        <v>3.7187670000000002</v>
      </c>
    </row>
    <row r="52" spans="1:8" x14ac:dyDescent="0.2">
      <c r="A52" t="s">
        <v>2</v>
      </c>
      <c r="B52">
        <v>0.50750600000000001</v>
      </c>
      <c r="C52">
        <f t="shared" si="3"/>
        <v>0.50750600000000001</v>
      </c>
      <c r="D52">
        <f t="shared" si="4"/>
        <v>0.50750600000000001</v>
      </c>
      <c r="E52">
        <f t="shared" si="5"/>
        <v>0.50750600000000001</v>
      </c>
      <c r="H52">
        <v>0.50750600000000001</v>
      </c>
    </row>
    <row r="53" spans="1:8" x14ac:dyDescent="0.2">
      <c r="A53" t="s">
        <v>2</v>
      </c>
      <c r="B53">
        <v>0.52058199999999999</v>
      </c>
      <c r="C53">
        <f t="shared" si="3"/>
        <v>0.52058199999999999</v>
      </c>
      <c r="D53">
        <f t="shared" si="4"/>
        <v>0.52058199999999999</v>
      </c>
      <c r="E53">
        <f t="shared" si="5"/>
        <v>0.52058199999999999</v>
      </c>
      <c r="H53">
        <v>0.52058199999999999</v>
      </c>
    </row>
    <row r="54" spans="1:8" x14ac:dyDescent="0.2">
      <c r="A54" t="s">
        <v>2</v>
      </c>
      <c r="B54">
        <v>1.0750820000000001</v>
      </c>
      <c r="C54">
        <f t="shared" si="3"/>
        <v>1.0750820000000001</v>
      </c>
      <c r="D54">
        <f t="shared" si="4"/>
        <v>1.0750820000000001</v>
      </c>
      <c r="E54">
        <f t="shared" si="5"/>
        <v>1.0750820000000001</v>
      </c>
      <c r="H54">
        <v>1.0750820000000001</v>
      </c>
    </row>
    <row r="55" spans="1:8" x14ac:dyDescent="0.2">
      <c r="A55" t="s">
        <v>2</v>
      </c>
      <c r="B55">
        <v>11.960502</v>
      </c>
      <c r="C55">
        <f t="shared" si="3"/>
        <v>11.960502</v>
      </c>
      <c r="D55">
        <f t="shared" si="4"/>
        <v>11.960502</v>
      </c>
      <c r="E55">
        <f t="shared" si="5"/>
        <v>11.960502</v>
      </c>
      <c r="H55">
        <v>11.960502</v>
      </c>
    </row>
    <row r="56" spans="1:8" x14ac:dyDescent="0.2">
      <c r="A56" t="s">
        <v>2</v>
      </c>
      <c r="B56">
        <v>1.8846000000000002E-2</v>
      </c>
      <c r="C56">
        <f t="shared" si="3"/>
        <v>1.8846000000000002E-2</v>
      </c>
      <c r="D56">
        <f t="shared" si="4"/>
        <v>1.8846000000000002E-2</v>
      </c>
      <c r="E56">
        <f t="shared" si="5"/>
        <v>1.8846000000000002E-2</v>
      </c>
      <c r="H56">
        <v>1.8846000000000002E-2</v>
      </c>
    </row>
    <row r="57" spans="1:8" x14ac:dyDescent="0.2">
      <c r="A57">
        <v>15.485137</v>
      </c>
      <c r="B57">
        <v>14.303886</v>
      </c>
      <c r="C57">
        <f t="shared" si="3"/>
        <v>15.485137</v>
      </c>
      <c r="D57">
        <f t="shared" si="4"/>
        <v>14.303886</v>
      </c>
      <c r="E57">
        <f t="shared" si="5"/>
        <v>14.8945115</v>
      </c>
      <c r="H57">
        <v>14.8945115</v>
      </c>
    </row>
    <row r="58" spans="1:8" x14ac:dyDescent="0.2">
      <c r="A58">
        <v>0.15749099999999999</v>
      </c>
      <c r="B58">
        <v>0.314276</v>
      </c>
      <c r="C58">
        <f t="shared" si="3"/>
        <v>0.15749099999999999</v>
      </c>
      <c r="D58">
        <f t="shared" si="4"/>
        <v>0.314276</v>
      </c>
      <c r="E58">
        <f t="shared" si="5"/>
        <v>0.2358835</v>
      </c>
      <c r="H58">
        <v>0.2358835</v>
      </c>
    </row>
    <row r="59" spans="1:8" x14ac:dyDescent="0.2">
      <c r="A59">
        <v>1.6061049999999999</v>
      </c>
      <c r="B59">
        <v>0.32626500000000003</v>
      </c>
      <c r="C59">
        <f t="shared" si="3"/>
        <v>1.6061049999999999</v>
      </c>
      <c r="D59">
        <f t="shared" si="4"/>
        <v>0.32626500000000003</v>
      </c>
      <c r="E59">
        <f t="shared" si="5"/>
        <v>0.96618499999999996</v>
      </c>
      <c r="H59">
        <v>0.96618499999999996</v>
      </c>
    </row>
    <row r="60" spans="1:8" x14ac:dyDescent="0.2">
      <c r="A60" t="s">
        <v>2</v>
      </c>
      <c r="B60">
        <v>1.0125729999999999</v>
      </c>
      <c r="C60">
        <f t="shared" si="3"/>
        <v>1.0125729999999999</v>
      </c>
      <c r="D60">
        <f t="shared" si="4"/>
        <v>1.0125729999999999</v>
      </c>
      <c r="E60">
        <f t="shared" si="5"/>
        <v>1.0125729999999999</v>
      </c>
      <c r="H60">
        <v>1.0125729999999999</v>
      </c>
    </row>
    <row r="61" spans="1:8" x14ac:dyDescent="0.2">
      <c r="A61">
        <v>6.7380849999999999</v>
      </c>
      <c r="B61">
        <v>0.252855</v>
      </c>
      <c r="C61">
        <f t="shared" si="3"/>
        <v>6.7380849999999999</v>
      </c>
      <c r="D61">
        <f t="shared" si="4"/>
        <v>0.252855</v>
      </c>
      <c r="E61">
        <f t="shared" si="5"/>
        <v>3.4954700000000001</v>
      </c>
      <c r="H61">
        <v>3.4954700000000001</v>
      </c>
    </row>
    <row r="62" spans="1:8" x14ac:dyDescent="0.2">
      <c r="A62" t="s">
        <v>2</v>
      </c>
      <c r="B62">
        <v>2.5149159999999999</v>
      </c>
      <c r="C62">
        <f t="shared" si="3"/>
        <v>2.5149159999999999</v>
      </c>
      <c r="D62">
        <f t="shared" si="4"/>
        <v>2.5149159999999999</v>
      </c>
      <c r="E62">
        <f t="shared" si="5"/>
        <v>2.5149159999999999</v>
      </c>
      <c r="H62">
        <v>2.5149159999999999</v>
      </c>
    </row>
    <row r="63" spans="1:8" x14ac:dyDescent="0.2">
      <c r="A63" t="s">
        <v>2</v>
      </c>
      <c r="B63">
        <v>0.32961200000000002</v>
      </c>
      <c r="C63">
        <f t="shared" si="3"/>
        <v>0.32961200000000002</v>
      </c>
      <c r="D63">
        <f t="shared" si="4"/>
        <v>0.32961200000000002</v>
      </c>
      <c r="E63">
        <f t="shared" si="5"/>
        <v>0.32961200000000002</v>
      </c>
      <c r="H63">
        <v>0.32961200000000002</v>
      </c>
    </row>
    <row r="64" spans="1:8" x14ac:dyDescent="0.2">
      <c r="A64" t="s">
        <v>2</v>
      </c>
      <c r="B64" t="s">
        <v>2</v>
      </c>
      <c r="C64" t="str">
        <f t="shared" si="3"/>
        <v>NA</v>
      </c>
      <c r="D64" t="str">
        <f t="shared" si="4"/>
        <v>NA</v>
      </c>
      <c r="E64" t="s">
        <v>2</v>
      </c>
      <c r="H64" t="s">
        <v>2</v>
      </c>
    </row>
    <row r="65" spans="1:8" x14ac:dyDescent="0.2">
      <c r="A65" t="s">
        <v>2</v>
      </c>
      <c r="B65">
        <v>1.0214620000000001</v>
      </c>
      <c r="C65">
        <f t="shared" si="3"/>
        <v>1.0214620000000001</v>
      </c>
      <c r="D65">
        <f t="shared" si="4"/>
        <v>1.0214620000000001</v>
      </c>
      <c r="E65">
        <f t="shared" si="5"/>
        <v>1.0214620000000001</v>
      </c>
      <c r="H65">
        <v>1.0214620000000001</v>
      </c>
    </row>
    <row r="66" spans="1:8" x14ac:dyDescent="0.2">
      <c r="A66" t="s">
        <v>2</v>
      </c>
      <c r="B66">
        <v>0.52924700000000002</v>
      </c>
      <c r="C66">
        <f t="shared" si="3"/>
        <v>0.52924700000000002</v>
      </c>
      <c r="D66">
        <f t="shared" si="4"/>
        <v>0.52924700000000002</v>
      </c>
      <c r="E66">
        <f t="shared" si="5"/>
        <v>0.52924700000000002</v>
      </c>
      <c r="H66">
        <v>0.52924700000000002</v>
      </c>
    </row>
    <row r="67" spans="1:8" x14ac:dyDescent="0.2">
      <c r="A67" t="s">
        <v>2</v>
      </c>
      <c r="B67">
        <v>1.0906340000000001</v>
      </c>
      <c r="C67">
        <f t="shared" si="3"/>
        <v>1.0906340000000001</v>
      </c>
      <c r="D67">
        <f t="shared" si="4"/>
        <v>1.0906340000000001</v>
      </c>
      <c r="E67">
        <f t="shared" si="5"/>
        <v>1.0906340000000001</v>
      </c>
      <c r="H67">
        <v>1.0906340000000001</v>
      </c>
    </row>
    <row r="68" spans="1:8" x14ac:dyDescent="0.2">
      <c r="A68" t="s">
        <v>2</v>
      </c>
      <c r="B68">
        <v>17.685896</v>
      </c>
      <c r="C68">
        <f t="shared" si="3"/>
        <v>17.685896</v>
      </c>
      <c r="D68">
        <f t="shared" si="4"/>
        <v>17.685896</v>
      </c>
      <c r="E68">
        <f t="shared" si="5"/>
        <v>17.685896</v>
      </c>
      <c r="H68">
        <v>17.685896</v>
      </c>
    </row>
    <row r="69" spans="1:8" x14ac:dyDescent="0.2">
      <c r="A69" t="s">
        <v>2</v>
      </c>
      <c r="B69">
        <v>12.817982000000001</v>
      </c>
      <c r="C69">
        <f t="shared" si="3"/>
        <v>12.817982000000001</v>
      </c>
      <c r="D69">
        <f t="shared" si="4"/>
        <v>12.817982000000001</v>
      </c>
      <c r="E69">
        <f t="shared" si="5"/>
        <v>12.817982000000001</v>
      </c>
      <c r="H69">
        <v>12.817982000000001</v>
      </c>
    </row>
    <row r="70" spans="1:8" x14ac:dyDescent="0.2">
      <c r="A70" t="s">
        <v>2</v>
      </c>
      <c r="B70">
        <v>13.885590000000001</v>
      </c>
      <c r="C70">
        <f t="shared" si="3"/>
        <v>13.885590000000001</v>
      </c>
      <c r="D70">
        <f t="shared" si="4"/>
        <v>13.885590000000001</v>
      </c>
      <c r="E70">
        <f t="shared" si="5"/>
        <v>13.885590000000001</v>
      </c>
      <c r="H70">
        <v>13.885590000000001</v>
      </c>
    </row>
    <row r="71" spans="1:8" x14ac:dyDescent="0.2">
      <c r="A71">
        <v>11.397746</v>
      </c>
      <c r="B71" t="s">
        <v>2</v>
      </c>
      <c r="C71">
        <f t="shared" si="3"/>
        <v>11.397746</v>
      </c>
      <c r="D71">
        <f t="shared" si="4"/>
        <v>11.397746</v>
      </c>
      <c r="E71">
        <f t="shared" si="5"/>
        <v>11.397746</v>
      </c>
      <c r="H71">
        <v>11.397746</v>
      </c>
    </row>
    <row r="72" spans="1:8" x14ac:dyDescent="0.2">
      <c r="A72">
        <v>0.249476</v>
      </c>
      <c r="B72" t="s">
        <v>2</v>
      </c>
      <c r="C72">
        <f t="shared" si="3"/>
        <v>0.249476</v>
      </c>
      <c r="D72">
        <f t="shared" si="4"/>
        <v>0.249476</v>
      </c>
      <c r="E72">
        <f t="shared" si="5"/>
        <v>0.249476</v>
      </c>
      <c r="H72">
        <v>0.249476</v>
      </c>
    </row>
    <row r="73" spans="1:8" x14ac:dyDescent="0.2">
      <c r="A73" t="s">
        <v>2</v>
      </c>
      <c r="B73">
        <v>0.20555000000000001</v>
      </c>
      <c r="C73">
        <f t="shared" ref="C73:C136" si="6">IF(A73="NA",B73,A73)</f>
        <v>0.20555000000000001</v>
      </c>
      <c r="D73">
        <f t="shared" ref="D73:D136" si="7">IF(B73="NA",A73,B73)</f>
        <v>0.20555000000000001</v>
      </c>
      <c r="E73">
        <f t="shared" ref="E73:E136" si="8">(C73+D73)/2</f>
        <v>0.20555000000000001</v>
      </c>
      <c r="H73">
        <v>0.20555000000000001</v>
      </c>
    </row>
    <row r="74" spans="1:8" x14ac:dyDescent="0.2">
      <c r="A74" t="s">
        <v>2</v>
      </c>
      <c r="B74">
        <v>6.5782530000000001</v>
      </c>
      <c r="C74">
        <f t="shared" si="6"/>
        <v>6.5782530000000001</v>
      </c>
      <c r="D74">
        <f t="shared" si="7"/>
        <v>6.5782530000000001</v>
      </c>
      <c r="E74">
        <f t="shared" si="8"/>
        <v>6.5782530000000001</v>
      </c>
      <c r="H74">
        <v>6.5782530000000001</v>
      </c>
    </row>
    <row r="75" spans="1:8" x14ac:dyDescent="0.2">
      <c r="A75" t="s">
        <v>2</v>
      </c>
      <c r="B75">
        <v>0.14004900000000001</v>
      </c>
      <c r="C75">
        <f t="shared" si="6"/>
        <v>0.14004900000000001</v>
      </c>
      <c r="D75">
        <f t="shared" si="7"/>
        <v>0.14004900000000001</v>
      </c>
      <c r="E75">
        <f t="shared" si="8"/>
        <v>0.14004900000000001</v>
      </c>
      <c r="H75">
        <v>0.14004900000000001</v>
      </c>
    </row>
    <row r="76" spans="1:8" x14ac:dyDescent="0.2">
      <c r="A76" t="s">
        <v>2</v>
      </c>
      <c r="B76" t="s">
        <v>2</v>
      </c>
      <c r="C76" t="str">
        <f t="shared" si="6"/>
        <v>NA</v>
      </c>
      <c r="D76" t="str">
        <f t="shared" si="7"/>
        <v>NA</v>
      </c>
      <c r="E76" t="s">
        <v>2</v>
      </c>
      <c r="H76" t="s">
        <v>2</v>
      </c>
    </row>
    <row r="77" spans="1:8" x14ac:dyDescent="0.2">
      <c r="A77" t="s">
        <v>2</v>
      </c>
      <c r="B77">
        <v>1.707E-3</v>
      </c>
      <c r="C77">
        <f t="shared" si="6"/>
        <v>1.707E-3</v>
      </c>
      <c r="D77">
        <f t="shared" si="7"/>
        <v>1.707E-3</v>
      </c>
      <c r="E77">
        <f t="shared" si="8"/>
        <v>1.707E-3</v>
      </c>
      <c r="H77">
        <v>1.707E-3</v>
      </c>
    </row>
    <row r="78" spans="1:8" x14ac:dyDescent="0.2">
      <c r="A78" t="s">
        <v>2</v>
      </c>
      <c r="B78">
        <v>0.50497800000000004</v>
      </c>
      <c r="C78">
        <f t="shared" si="6"/>
        <v>0.50497800000000004</v>
      </c>
      <c r="D78">
        <f t="shared" si="7"/>
        <v>0.50497800000000004</v>
      </c>
      <c r="E78">
        <f t="shared" si="8"/>
        <v>0.50497800000000004</v>
      </c>
      <c r="H78">
        <v>0.50497800000000004</v>
      </c>
    </row>
    <row r="79" spans="1:8" x14ac:dyDescent="0.2">
      <c r="A79" t="s">
        <v>2</v>
      </c>
      <c r="B79">
        <v>2.1551040000000001</v>
      </c>
      <c r="C79">
        <f t="shared" si="6"/>
        <v>2.1551040000000001</v>
      </c>
      <c r="D79">
        <f t="shared" si="7"/>
        <v>2.1551040000000001</v>
      </c>
      <c r="E79">
        <f t="shared" si="8"/>
        <v>2.1551040000000001</v>
      </c>
      <c r="H79">
        <v>2.1551040000000001</v>
      </c>
    </row>
    <row r="80" spans="1:8" x14ac:dyDescent="0.2">
      <c r="A80" t="s">
        <v>2</v>
      </c>
      <c r="B80">
        <v>0.377384</v>
      </c>
      <c r="C80">
        <f t="shared" si="6"/>
        <v>0.377384</v>
      </c>
      <c r="D80">
        <f t="shared" si="7"/>
        <v>0.377384</v>
      </c>
      <c r="E80">
        <f t="shared" si="8"/>
        <v>0.377384</v>
      </c>
      <c r="H80">
        <v>0.377384</v>
      </c>
    </row>
    <row r="81" spans="1:8" x14ac:dyDescent="0.2">
      <c r="A81" t="s">
        <v>2</v>
      </c>
      <c r="B81">
        <v>6.5468289999999998</v>
      </c>
      <c r="C81">
        <f t="shared" si="6"/>
        <v>6.5468289999999998</v>
      </c>
      <c r="D81">
        <f t="shared" si="7"/>
        <v>6.5468289999999998</v>
      </c>
      <c r="E81">
        <f t="shared" si="8"/>
        <v>6.5468289999999998</v>
      </c>
      <c r="H81">
        <v>6.5468289999999998</v>
      </c>
    </row>
    <row r="82" spans="1:8" x14ac:dyDescent="0.2">
      <c r="A82" t="s">
        <v>2</v>
      </c>
      <c r="B82">
        <v>5.3007840000000002</v>
      </c>
      <c r="C82">
        <f t="shared" si="6"/>
        <v>5.3007840000000002</v>
      </c>
      <c r="D82">
        <f t="shared" si="7"/>
        <v>5.3007840000000002</v>
      </c>
      <c r="E82">
        <f t="shared" si="8"/>
        <v>5.3007840000000002</v>
      </c>
      <c r="H82">
        <v>5.3007840000000002</v>
      </c>
    </row>
    <row r="83" spans="1:8" x14ac:dyDescent="0.2">
      <c r="A83">
        <v>12.76454</v>
      </c>
      <c r="B83" t="s">
        <v>2</v>
      </c>
      <c r="C83">
        <f t="shared" si="6"/>
        <v>12.76454</v>
      </c>
      <c r="D83">
        <f t="shared" si="7"/>
        <v>12.76454</v>
      </c>
      <c r="E83">
        <f t="shared" si="8"/>
        <v>12.76454</v>
      </c>
      <c r="H83">
        <v>12.76454</v>
      </c>
    </row>
    <row r="84" spans="1:8" x14ac:dyDescent="0.2">
      <c r="A84" t="s">
        <v>2</v>
      </c>
      <c r="B84">
        <v>2.946072</v>
      </c>
      <c r="C84">
        <f t="shared" si="6"/>
        <v>2.946072</v>
      </c>
      <c r="D84">
        <f t="shared" si="7"/>
        <v>2.946072</v>
      </c>
      <c r="E84">
        <f t="shared" si="8"/>
        <v>2.946072</v>
      </c>
      <c r="H84">
        <v>2.946072</v>
      </c>
    </row>
    <row r="85" spans="1:8" x14ac:dyDescent="0.2">
      <c r="A85" t="s">
        <v>2</v>
      </c>
      <c r="B85">
        <v>3.268716</v>
      </c>
      <c r="C85">
        <f t="shared" si="6"/>
        <v>3.268716</v>
      </c>
      <c r="D85">
        <f t="shared" si="7"/>
        <v>3.268716</v>
      </c>
      <c r="E85">
        <f t="shared" si="8"/>
        <v>3.268716</v>
      </c>
      <c r="H85">
        <v>3.268716</v>
      </c>
    </row>
    <row r="86" spans="1:8" x14ac:dyDescent="0.2">
      <c r="A86" t="s">
        <v>2</v>
      </c>
      <c r="B86">
        <v>30.663163999999998</v>
      </c>
      <c r="C86">
        <f t="shared" si="6"/>
        <v>30.663163999999998</v>
      </c>
      <c r="D86">
        <f t="shared" si="7"/>
        <v>30.663163999999998</v>
      </c>
      <c r="E86">
        <f t="shared" si="8"/>
        <v>30.663163999999998</v>
      </c>
      <c r="H86">
        <v>30.663163999999998</v>
      </c>
    </row>
    <row r="87" spans="1:8" x14ac:dyDescent="0.2">
      <c r="A87">
        <v>2.8861000000000001E-2</v>
      </c>
      <c r="B87" t="s">
        <v>2</v>
      </c>
      <c r="C87">
        <f t="shared" si="6"/>
        <v>2.8861000000000001E-2</v>
      </c>
      <c r="D87">
        <f t="shared" si="7"/>
        <v>2.8861000000000001E-2</v>
      </c>
      <c r="E87">
        <f t="shared" si="8"/>
        <v>2.8861000000000001E-2</v>
      </c>
      <c r="H87">
        <v>2.8861000000000001E-2</v>
      </c>
    </row>
    <row r="88" spans="1:8" x14ac:dyDescent="0.2">
      <c r="A88" t="s">
        <v>2</v>
      </c>
      <c r="B88">
        <v>9.7337999999999994E-2</v>
      </c>
      <c r="C88">
        <f t="shared" si="6"/>
        <v>9.7337999999999994E-2</v>
      </c>
      <c r="D88">
        <f t="shared" si="7"/>
        <v>9.7337999999999994E-2</v>
      </c>
      <c r="E88">
        <f t="shared" si="8"/>
        <v>9.7337999999999994E-2</v>
      </c>
      <c r="H88">
        <v>9.7337999999999994E-2</v>
      </c>
    </row>
    <row r="89" spans="1:8" x14ac:dyDescent="0.2">
      <c r="A89" t="s">
        <v>2</v>
      </c>
      <c r="B89">
        <v>15.795532</v>
      </c>
      <c r="C89">
        <f t="shared" si="6"/>
        <v>15.795532</v>
      </c>
      <c r="D89">
        <f t="shared" si="7"/>
        <v>15.795532</v>
      </c>
      <c r="E89">
        <f t="shared" si="8"/>
        <v>15.795532</v>
      </c>
      <c r="H89">
        <v>15.795532</v>
      </c>
    </row>
    <row r="90" spans="1:8" x14ac:dyDescent="0.2">
      <c r="A90" t="s">
        <v>2</v>
      </c>
      <c r="B90">
        <v>4.2366840000000003</v>
      </c>
      <c r="C90">
        <f t="shared" si="6"/>
        <v>4.2366840000000003</v>
      </c>
      <c r="D90">
        <f t="shared" si="7"/>
        <v>4.2366840000000003</v>
      </c>
      <c r="E90">
        <f t="shared" si="8"/>
        <v>4.2366840000000003</v>
      </c>
      <c r="H90">
        <v>4.2366840000000003</v>
      </c>
    </row>
    <row r="91" spans="1:8" x14ac:dyDescent="0.2">
      <c r="A91">
        <v>17.537306000000001</v>
      </c>
      <c r="B91" t="s">
        <v>2</v>
      </c>
      <c r="C91">
        <f t="shared" si="6"/>
        <v>17.537306000000001</v>
      </c>
      <c r="D91">
        <f t="shared" si="7"/>
        <v>17.537306000000001</v>
      </c>
      <c r="E91">
        <f t="shared" si="8"/>
        <v>17.537306000000001</v>
      </c>
      <c r="H91">
        <v>17.537306000000001</v>
      </c>
    </row>
    <row r="92" spans="1:8" x14ac:dyDescent="0.2">
      <c r="A92" t="s">
        <v>2</v>
      </c>
      <c r="B92">
        <v>3.4398490000000002</v>
      </c>
      <c r="C92">
        <f t="shared" si="6"/>
        <v>3.4398490000000002</v>
      </c>
      <c r="D92">
        <f t="shared" si="7"/>
        <v>3.4398490000000002</v>
      </c>
      <c r="E92">
        <f t="shared" si="8"/>
        <v>3.4398490000000002</v>
      </c>
      <c r="H92">
        <v>3.4398490000000002</v>
      </c>
    </row>
    <row r="93" spans="1:8" x14ac:dyDescent="0.2">
      <c r="A93" t="s">
        <v>2</v>
      </c>
      <c r="B93" t="s">
        <v>2</v>
      </c>
      <c r="C93" t="str">
        <f t="shared" si="6"/>
        <v>NA</v>
      </c>
      <c r="D93" t="str">
        <f t="shared" si="7"/>
        <v>NA</v>
      </c>
      <c r="E93" t="s">
        <v>2</v>
      </c>
      <c r="H93" t="s">
        <v>2</v>
      </c>
    </row>
    <row r="94" spans="1:8" x14ac:dyDescent="0.2">
      <c r="A94">
        <v>4.1480300000000003</v>
      </c>
      <c r="B94" t="s">
        <v>2</v>
      </c>
      <c r="C94">
        <f t="shared" si="6"/>
        <v>4.1480300000000003</v>
      </c>
      <c r="D94">
        <f t="shared" si="7"/>
        <v>4.1480300000000003</v>
      </c>
      <c r="E94">
        <f t="shared" si="8"/>
        <v>4.1480300000000003</v>
      </c>
      <c r="H94">
        <v>4.1480300000000003</v>
      </c>
    </row>
    <row r="95" spans="1:8" x14ac:dyDescent="0.2">
      <c r="A95" t="s">
        <v>2</v>
      </c>
      <c r="B95">
        <v>32.815291999999999</v>
      </c>
      <c r="C95">
        <f t="shared" si="6"/>
        <v>32.815291999999999</v>
      </c>
      <c r="D95">
        <f t="shared" si="7"/>
        <v>32.815291999999999</v>
      </c>
      <c r="E95">
        <f t="shared" si="8"/>
        <v>32.815291999999999</v>
      </c>
      <c r="H95">
        <v>32.815291999999999</v>
      </c>
    </row>
    <row r="96" spans="1:8" x14ac:dyDescent="0.2">
      <c r="A96" t="s">
        <v>2</v>
      </c>
      <c r="B96">
        <v>1.3159999999999999E-3</v>
      </c>
      <c r="C96">
        <f t="shared" si="6"/>
        <v>1.3159999999999999E-3</v>
      </c>
      <c r="D96">
        <f t="shared" si="7"/>
        <v>1.3159999999999999E-3</v>
      </c>
      <c r="E96">
        <f t="shared" si="8"/>
        <v>1.3159999999999999E-3</v>
      </c>
      <c r="H96">
        <v>1.3159999999999999E-3</v>
      </c>
    </row>
    <row r="97" spans="1:8" x14ac:dyDescent="0.2">
      <c r="A97">
        <v>2.085464</v>
      </c>
      <c r="B97" t="s">
        <v>2</v>
      </c>
      <c r="C97">
        <f t="shared" si="6"/>
        <v>2.085464</v>
      </c>
      <c r="D97">
        <f t="shared" si="7"/>
        <v>2.085464</v>
      </c>
      <c r="E97">
        <f t="shared" si="8"/>
        <v>2.085464</v>
      </c>
      <c r="H97">
        <v>2.085464</v>
      </c>
    </row>
    <row r="98" spans="1:8" x14ac:dyDescent="0.2">
      <c r="A98" t="s">
        <v>2</v>
      </c>
      <c r="B98">
        <v>8.3660000000000002E-3</v>
      </c>
      <c r="C98">
        <f t="shared" si="6"/>
        <v>8.3660000000000002E-3</v>
      </c>
      <c r="D98">
        <f t="shared" si="7"/>
        <v>8.3660000000000002E-3</v>
      </c>
      <c r="E98">
        <f t="shared" si="8"/>
        <v>8.3660000000000002E-3</v>
      </c>
      <c r="H98">
        <v>8.3660000000000002E-3</v>
      </c>
    </row>
    <row r="99" spans="1:8" x14ac:dyDescent="0.2">
      <c r="A99" t="s">
        <v>2</v>
      </c>
      <c r="B99">
        <v>6.9571999999999995E-2</v>
      </c>
      <c r="C99">
        <f t="shared" si="6"/>
        <v>6.9571999999999995E-2</v>
      </c>
      <c r="D99">
        <f t="shared" si="7"/>
        <v>6.9571999999999995E-2</v>
      </c>
      <c r="E99">
        <f t="shared" si="8"/>
        <v>6.9571999999999995E-2</v>
      </c>
      <c r="H99">
        <v>6.9571999999999995E-2</v>
      </c>
    </row>
    <row r="100" spans="1:8" x14ac:dyDescent="0.2">
      <c r="A100" t="s">
        <v>2</v>
      </c>
      <c r="B100">
        <v>9.3086950000000002</v>
      </c>
      <c r="C100">
        <f t="shared" si="6"/>
        <v>9.3086950000000002</v>
      </c>
      <c r="D100">
        <f t="shared" si="7"/>
        <v>9.3086950000000002</v>
      </c>
      <c r="E100">
        <f t="shared" si="8"/>
        <v>9.3086950000000002</v>
      </c>
      <c r="H100">
        <v>9.3086950000000002</v>
      </c>
    </row>
    <row r="101" spans="1:8" x14ac:dyDescent="0.2">
      <c r="A101">
        <v>16.588085</v>
      </c>
      <c r="B101" t="s">
        <v>2</v>
      </c>
      <c r="C101">
        <f t="shared" si="6"/>
        <v>16.588085</v>
      </c>
      <c r="D101">
        <f t="shared" si="7"/>
        <v>16.588085</v>
      </c>
      <c r="E101">
        <f t="shared" si="8"/>
        <v>16.588085</v>
      </c>
      <c r="H101">
        <v>16.588085</v>
      </c>
    </row>
    <row r="102" spans="1:8" x14ac:dyDescent="0.2">
      <c r="A102" t="s">
        <v>2</v>
      </c>
      <c r="B102">
        <v>0.74063199999999996</v>
      </c>
      <c r="C102">
        <f t="shared" si="6"/>
        <v>0.74063199999999996</v>
      </c>
      <c r="D102">
        <f t="shared" si="7"/>
        <v>0.74063199999999996</v>
      </c>
      <c r="E102">
        <f t="shared" si="8"/>
        <v>0.74063199999999996</v>
      </c>
      <c r="H102">
        <v>0.74063199999999996</v>
      </c>
    </row>
    <row r="103" spans="1:8" x14ac:dyDescent="0.2">
      <c r="A103" t="s">
        <v>2</v>
      </c>
      <c r="B103">
        <v>10.850455999999999</v>
      </c>
      <c r="C103">
        <f t="shared" si="6"/>
        <v>10.850455999999999</v>
      </c>
      <c r="D103">
        <f t="shared" si="7"/>
        <v>10.850455999999999</v>
      </c>
      <c r="E103">
        <f t="shared" si="8"/>
        <v>10.850455999999999</v>
      </c>
      <c r="H103">
        <v>10.850455999999999</v>
      </c>
    </row>
    <row r="104" spans="1:8" x14ac:dyDescent="0.2">
      <c r="A104" t="s">
        <v>2</v>
      </c>
      <c r="B104">
        <v>7.8200830000000003</v>
      </c>
      <c r="C104">
        <f t="shared" si="6"/>
        <v>7.8200830000000003</v>
      </c>
      <c r="D104">
        <f t="shared" si="7"/>
        <v>7.8200830000000003</v>
      </c>
      <c r="E104">
        <f t="shared" si="8"/>
        <v>7.8200830000000003</v>
      </c>
      <c r="H104">
        <v>7.8200830000000003</v>
      </c>
    </row>
    <row r="105" spans="1:8" x14ac:dyDescent="0.2">
      <c r="A105" t="s">
        <v>2</v>
      </c>
      <c r="B105">
        <v>3.0136660000000002</v>
      </c>
      <c r="C105">
        <f t="shared" si="6"/>
        <v>3.0136660000000002</v>
      </c>
      <c r="D105">
        <f t="shared" si="7"/>
        <v>3.0136660000000002</v>
      </c>
      <c r="E105">
        <f t="shared" si="8"/>
        <v>3.0136660000000002</v>
      </c>
      <c r="H105">
        <v>3.0136660000000002</v>
      </c>
    </row>
    <row r="106" spans="1:8" x14ac:dyDescent="0.2">
      <c r="A106" t="s">
        <v>2</v>
      </c>
      <c r="B106" t="s">
        <v>2</v>
      </c>
      <c r="C106" t="str">
        <f t="shared" si="6"/>
        <v>NA</v>
      </c>
      <c r="D106" t="str">
        <f t="shared" si="7"/>
        <v>NA</v>
      </c>
      <c r="E106" t="s">
        <v>2</v>
      </c>
      <c r="H106" t="s">
        <v>2</v>
      </c>
    </row>
    <row r="107" spans="1:8" x14ac:dyDescent="0.2">
      <c r="A107" t="s">
        <v>2</v>
      </c>
      <c r="B107">
        <v>1.56E-3</v>
      </c>
      <c r="C107">
        <f t="shared" si="6"/>
        <v>1.56E-3</v>
      </c>
      <c r="D107">
        <f t="shared" si="7"/>
        <v>1.56E-3</v>
      </c>
      <c r="E107">
        <f t="shared" si="8"/>
        <v>1.56E-3</v>
      </c>
      <c r="H107">
        <v>1.56E-3</v>
      </c>
    </row>
    <row r="108" spans="1:8" x14ac:dyDescent="0.2">
      <c r="A108" t="s">
        <v>2</v>
      </c>
      <c r="B108">
        <v>24.37603</v>
      </c>
      <c r="C108">
        <f t="shared" si="6"/>
        <v>24.37603</v>
      </c>
      <c r="D108">
        <f t="shared" si="7"/>
        <v>24.37603</v>
      </c>
      <c r="E108">
        <f t="shared" si="8"/>
        <v>24.37603</v>
      </c>
      <c r="H108">
        <v>24.37603</v>
      </c>
    </row>
    <row r="109" spans="1:8" x14ac:dyDescent="0.2">
      <c r="A109" t="s">
        <v>2</v>
      </c>
      <c r="B109">
        <v>0.26101000000000002</v>
      </c>
      <c r="C109">
        <f t="shared" si="6"/>
        <v>0.26101000000000002</v>
      </c>
      <c r="D109">
        <f t="shared" si="7"/>
        <v>0.26101000000000002</v>
      </c>
      <c r="E109">
        <f t="shared" si="8"/>
        <v>0.26101000000000002</v>
      </c>
      <c r="H109">
        <v>0.26101000000000002</v>
      </c>
    </row>
    <row r="110" spans="1:8" x14ac:dyDescent="0.2">
      <c r="A110" t="s">
        <v>2</v>
      </c>
      <c r="B110">
        <v>6.906015</v>
      </c>
      <c r="C110">
        <f t="shared" si="6"/>
        <v>6.906015</v>
      </c>
      <c r="D110">
        <f t="shared" si="7"/>
        <v>6.906015</v>
      </c>
      <c r="E110">
        <f t="shared" si="8"/>
        <v>6.906015</v>
      </c>
      <c r="H110">
        <v>6.906015</v>
      </c>
    </row>
    <row r="111" spans="1:8" x14ac:dyDescent="0.2">
      <c r="A111" t="s">
        <v>2</v>
      </c>
      <c r="B111">
        <v>6.3191730000000002</v>
      </c>
      <c r="C111">
        <f t="shared" si="6"/>
        <v>6.3191730000000002</v>
      </c>
      <c r="D111">
        <f t="shared" si="7"/>
        <v>6.3191730000000002</v>
      </c>
      <c r="E111">
        <f t="shared" si="8"/>
        <v>6.3191730000000002</v>
      </c>
      <c r="H111">
        <v>6.3191730000000002</v>
      </c>
    </row>
    <row r="112" spans="1:8" x14ac:dyDescent="0.2">
      <c r="A112" t="s">
        <v>2</v>
      </c>
      <c r="B112">
        <v>12.350426000000001</v>
      </c>
      <c r="C112">
        <f t="shared" si="6"/>
        <v>12.350426000000001</v>
      </c>
      <c r="D112">
        <f t="shared" si="7"/>
        <v>12.350426000000001</v>
      </c>
      <c r="E112">
        <f t="shared" si="8"/>
        <v>12.350426000000001</v>
      </c>
      <c r="H112">
        <v>12.350426000000001</v>
      </c>
    </row>
    <row r="113" spans="1:8" x14ac:dyDescent="0.2">
      <c r="A113" t="s">
        <v>2</v>
      </c>
      <c r="B113">
        <v>0.32003500000000001</v>
      </c>
      <c r="C113">
        <f t="shared" si="6"/>
        <v>0.32003500000000001</v>
      </c>
      <c r="D113">
        <f t="shared" si="7"/>
        <v>0.32003500000000001</v>
      </c>
      <c r="E113">
        <f t="shared" si="8"/>
        <v>0.32003500000000001</v>
      </c>
      <c r="H113">
        <v>0.32003500000000001</v>
      </c>
    </row>
    <row r="114" spans="1:8" x14ac:dyDescent="0.2">
      <c r="A114" t="s">
        <v>2</v>
      </c>
      <c r="B114">
        <v>20.557053</v>
      </c>
      <c r="C114">
        <f t="shared" si="6"/>
        <v>20.557053</v>
      </c>
      <c r="D114">
        <f t="shared" si="7"/>
        <v>20.557053</v>
      </c>
      <c r="E114">
        <f t="shared" si="8"/>
        <v>20.557053</v>
      </c>
      <c r="H114">
        <v>20.557053</v>
      </c>
    </row>
    <row r="115" spans="1:8" x14ac:dyDescent="0.2">
      <c r="A115" t="s">
        <v>2</v>
      </c>
      <c r="B115">
        <v>17.841282</v>
      </c>
      <c r="C115">
        <f t="shared" si="6"/>
        <v>17.841282</v>
      </c>
      <c r="D115">
        <f t="shared" si="7"/>
        <v>17.841282</v>
      </c>
      <c r="E115">
        <f t="shared" si="8"/>
        <v>17.841282</v>
      </c>
      <c r="H115">
        <v>17.841282</v>
      </c>
    </row>
    <row r="116" spans="1:8" x14ac:dyDescent="0.2">
      <c r="A116">
        <v>1.8420000000000001E-3</v>
      </c>
      <c r="B116" t="s">
        <v>2</v>
      </c>
      <c r="C116">
        <f t="shared" si="6"/>
        <v>1.8420000000000001E-3</v>
      </c>
      <c r="D116">
        <f t="shared" si="7"/>
        <v>1.8420000000000001E-3</v>
      </c>
      <c r="E116">
        <f t="shared" si="8"/>
        <v>1.8420000000000001E-3</v>
      </c>
      <c r="H116">
        <v>1.8420000000000001E-3</v>
      </c>
    </row>
    <row r="117" spans="1:8" x14ac:dyDescent="0.2">
      <c r="A117" t="s">
        <v>2</v>
      </c>
      <c r="B117">
        <v>14.345402</v>
      </c>
      <c r="C117">
        <f t="shared" si="6"/>
        <v>14.345402</v>
      </c>
      <c r="D117">
        <f t="shared" si="7"/>
        <v>14.345402</v>
      </c>
      <c r="E117">
        <f t="shared" si="8"/>
        <v>14.345402</v>
      </c>
      <c r="H117">
        <v>14.345402</v>
      </c>
    </row>
    <row r="118" spans="1:8" x14ac:dyDescent="0.2">
      <c r="A118" t="s">
        <v>2</v>
      </c>
      <c r="B118">
        <v>9.1465329999999998</v>
      </c>
      <c r="C118">
        <f t="shared" si="6"/>
        <v>9.1465329999999998</v>
      </c>
      <c r="D118">
        <f t="shared" si="7"/>
        <v>9.1465329999999998</v>
      </c>
      <c r="E118">
        <f t="shared" si="8"/>
        <v>9.1465329999999998</v>
      </c>
      <c r="H118">
        <v>9.1465329999999998</v>
      </c>
    </row>
    <row r="119" spans="1:8" x14ac:dyDescent="0.2">
      <c r="A119" t="s">
        <v>2</v>
      </c>
      <c r="B119">
        <v>1.7533399999999999</v>
      </c>
      <c r="C119">
        <f t="shared" si="6"/>
        <v>1.7533399999999999</v>
      </c>
      <c r="D119">
        <f t="shared" si="7"/>
        <v>1.7533399999999999</v>
      </c>
      <c r="E119">
        <f t="shared" si="8"/>
        <v>1.7533399999999999</v>
      </c>
      <c r="H119">
        <v>1.7533399999999999</v>
      </c>
    </row>
    <row r="120" spans="1:8" x14ac:dyDescent="0.2">
      <c r="A120" t="s">
        <v>2</v>
      </c>
      <c r="B120">
        <v>0.751301</v>
      </c>
      <c r="C120">
        <f t="shared" si="6"/>
        <v>0.751301</v>
      </c>
      <c r="D120">
        <f t="shared" si="7"/>
        <v>0.751301</v>
      </c>
      <c r="E120">
        <f t="shared" si="8"/>
        <v>0.751301</v>
      </c>
      <c r="H120">
        <v>0.751301</v>
      </c>
    </row>
    <row r="121" spans="1:8" x14ac:dyDescent="0.2">
      <c r="A121" t="s">
        <v>2</v>
      </c>
      <c r="B121">
        <v>4.1102550000000004</v>
      </c>
      <c r="C121">
        <f t="shared" si="6"/>
        <v>4.1102550000000004</v>
      </c>
      <c r="D121">
        <f t="shared" si="7"/>
        <v>4.1102550000000004</v>
      </c>
      <c r="E121">
        <f t="shared" si="8"/>
        <v>4.1102550000000004</v>
      </c>
      <c r="H121">
        <v>4.1102550000000004</v>
      </c>
    </row>
    <row r="122" spans="1:8" x14ac:dyDescent="0.2">
      <c r="A122" t="s">
        <v>2</v>
      </c>
      <c r="B122">
        <v>17.118400999999999</v>
      </c>
      <c r="C122">
        <f t="shared" si="6"/>
        <v>17.118400999999999</v>
      </c>
      <c r="D122">
        <f t="shared" si="7"/>
        <v>17.118400999999999</v>
      </c>
      <c r="E122">
        <f t="shared" si="8"/>
        <v>17.118400999999999</v>
      </c>
      <c r="H122">
        <v>17.118400999999999</v>
      </c>
    </row>
    <row r="123" spans="1:8" x14ac:dyDescent="0.2">
      <c r="A123">
        <v>6.6939849999999996</v>
      </c>
      <c r="B123">
        <v>6.2899000000000003</v>
      </c>
      <c r="C123">
        <f t="shared" si="6"/>
        <v>6.6939849999999996</v>
      </c>
      <c r="D123">
        <f t="shared" si="7"/>
        <v>6.2899000000000003</v>
      </c>
      <c r="E123">
        <f t="shared" si="8"/>
        <v>6.4919425000000004</v>
      </c>
      <c r="H123">
        <v>6.4919425000000004</v>
      </c>
    </row>
    <row r="124" spans="1:8" x14ac:dyDescent="0.2">
      <c r="A124" t="s">
        <v>2</v>
      </c>
      <c r="B124">
        <v>19.652087999999999</v>
      </c>
      <c r="C124">
        <f t="shared" si="6"/>
        <v>19.652087999999999</v>
      </c>
      <c r="D124">
        <f t="shared" si="7"/>
        <v>19.652087999999999</v>
      </c>
      <c r="E124">
        <f t="shared" si="8"/>
        <v>19.652087999999999</v>
      </c>
      <c r="H124">
        <v>19.652087999999999</v>
      </c>
    </row>
    <row r="125" spans="1:8" x14ac:dyDescent="0.2">
      <c r="A125">
        <v>9.7281490000000002</v>
      </c>
      <c r="B125" t="s">
        <v>2</v>
      </c>
      <c r="C125">
        <f t="shared" si="6"/>
        <v>9.7281490000000002</v>
      </c>
      <c r="D125">
        <f t="shared" si="7"/>
        <v>9.7281490000000002</v>
      </c>
      <c r="E125">
        <f t="shared" si="8"/>
        <v>9.7281490000000002</v>
      </c>
      <c r="H125">
        <v>9.7281490000000002</v>
      </c>
    </row>
    <row r="126" spans="1:8" x14ac:dyDescent="0.2">
      <c r="A126" t="s">
        <v>2</v>
      </c>
      <c r="B126">
        <v>9.7283600000000003</v>
      </c>
      <c r="C126">
        <f t="shared" si="6"/>
        <v>9.7283600000000003</v>
      </c>
      <c r="D126">
        <f t="shared" si="7"/>
        <v>9.7283600000000003</v>
      </c>
      <c r="E126">
        <f t="shared" si="8"/>
        <v>9.7283600000000003</v>
      </c>
      <c r="H126">
        <v>9.7283600000000003</v>
      </c>
    </row>
    <row r="127" spans="1:8" x14ac:dyDescent="0.2">
      <c r="A127" t="s">
        <v>2</v>
      </c>
      <c r="B127">
        <v>6.3627409999999998</v>
      </c>
      <c r="C127">
        <f t="shared" si="6"/>
        <v>6.3627409999999998</v>
      </c>
      <c r="D127">
        <f t="shared" si="7"/>
        <v>6.3627409999999998</v>
      </c>
      <c r="E127">
        <f t="shared" si="8"/>
        <v>6.3627409999999998</v>
      </c>
      <c r="H127">
        <v>6.3627409999999998</v>
      </c>
    </row>
    <row r="128" spans="1:8" x14ac:dyDescent="0.2">
      <c r="A128" t="s">
        <v>2</v>
      </c>
      <c r="B128">
        <v>2.188863</v>
      </c>
      <c r="C128">
        <f t="shared" si="6"/>
        <v>2.188863</v>
      </c>
      <c r="D128">
        <f t="shared" si="7"/>
        <v>2.188863</v>
      </c>
      <c r="E128">
        <f t="shared" si="8"/>
        <v>2.188863</v>
      </c>
      <c r="H128">
        <v>2.188863</v>
      </c>
    </row>
    <row r="129" spans="1:8" x14ac:dyDescent="0.2">
      <c r="A129" t="s">
        <v>2</v>
      </c>
      <c r="B129">
        <v>7.3545850000000002</v>
      </c>
      <c r="C129">
        <f t="shared" si="6"/>
        <v>7.3545850000000002</v>
      </c>
      <c r="D129">
        <f t="shared" si="7"/>
        <v>7.3545850000000002</v>
      </c>
      <c r="E129">
        <f t="shared" si="8"/>
        <v>7.3545850000000002</v>
      </c>
      <c r="H129">
        <v>7.3545850000000002</v>
      </c>
    </row>
    <row r="130" spans="1:8" x14ac:dyDescent="0.2">
      <c r="A130">
        <v>20.592721999999998</v>
      </c>
      <c r="B130" t="s">
        <v>2</v>
      </c>
      <c r="C130">
        <f t="shared" si="6"/>
        <v>20.592721999999998</v>
      </c>
      <c r="D130">
        <f t="shared" si="7"/>
        <v>20.592721999999998</v>
      </c>
      <c r="E130">
        <f t="shared" si="8"/>
        <v>20.592721999999998</v>
      </c>
      <c r="H130">
        <v>20.592721999999998</v>
      </c>
    </row>
    <row r="131" spans="1:8" x14ac:dyDescent="0.2">
      <c r="A131" t="s">
        <v>2</v>
      </c>
      <c r="B131">
        <v>0.93907799999999997</v>
      </c>
      <c r="C131">
        <f t="shared" si="6"/>
        <v>0.93907799999999997</v>
      </c>
      <c r="D131">
        <f t="shared" si="7"/>
        <v>0.93907799999999997</v>
      </c>
      <c r="E131">
        <f t="shared" si="8"/>
        <v>0.93907799999999997</v>
      </c>
      <c r="H131">
        <v>0.93907799999999997</v>
      </c>
    </row>
    <row r="132" spans="1:8" x14ac:dyDescent="0.2">
      <c r="A132" t="s">
        <v>2</v>
      </c>
      <c r="B132">
        <v>19.614466</v>
      </c>
      <c r="C132">
        <f t="shared" si="6"/>
        <v>19.614466</v>
      </c>
      <c r="D132">
        <f t="shared" si="7"/>
        <v>19.614466</v>
      </c>
      <c r="E132">
        <f t="shared" si="8"/>
        <v>19.614466</v>
      </c>
      <c r="H132">
        <v>19.614466</v>
      </c>
    </row>
    <row r="133" spans="1:8" x14ac:dyDescent="0.2">
      <c r="A133">
        <v>1.6217410000000001</v>
      </c>
      <c r="B133">
        <v>1.9838260000000001</v>
      </c>
      <c r="C133">
        <f t="shared" si="6"/>
        <v>1.6217410000000001</v>
      </c>
      <c r="D133">
        <f t="shared" si="7"/>
        <v>1.9838260000000001</v>
      </c>
      <c r="E133">
        <f t="shared" si="8"/>
        <v>1.8027835000000001</v>
      </c>
      <c r="H133">
        <v>1.8027835000000001</v>
      </c>
    </row>
    <row r="134" spans="1:8" x14ac:dyDescent="0.2">
      <c r="A134">
        <v>17.068213</v>
      </c>
      <c r="B134">
        <v>10.47002</v>
      </c>
      <c r="C134">
        <f t="shared" si="6"/>
        <v>17.068213</v>
      </c>
      <c r="D134">
        <f t="shared" si="7"/>
        <v>10.47002</v>
      </c>
      <c r="E134">
        <f t="shared" si="8"/>
        <v>13.769116499999999</v>
      </c>
      <c r="H134">
        <v>13.769116499999999</v>
      </c>
    </row>
    <row r="135" spans="1:8" x14ac:dyDescent="0.2">
      <c r="A135">
        <v>0.58455599999999996</v>
      </c>
      <c r="B135">
        <v>0.59098200000000001</v>
      </c>
      <c r="C135">
        <f t="shared" si="6"/>
        <v>0.58455599999999996</v>
      </c>
      <c r="D135">
        <f t="shared" si="7"/>
        <v>0.59098200000000001</v>
      </c>
      <c r="E135">
        <f t="shared" si="8"/>
        <v>0.58776899999999999</v>
      </c>
      <c r="H135">
        <v>0.58776899999999999</v>
      </c>
    </row>
    <row r="136" spans="1:8" x14ac:dyDescent="0.2">
      <c r="A136">
        <v>11.329483</v>
      </c>
      <c r="B136">
        <v>14.505694999999999</v>
      </c>
      <c r="C136">
        <f t="shared" si="6"/>
        <v>11.329483</v>
      </c>
      <c r="D136">
        <f t="shared" si="7"/>
        <v>14.505694999999999</v>
      </c>
      <c r="E136">
        <f t="shared" si="8"/>
        <v>12.917589</v>
      </c>
      <c r="H136">
        <v>12.917589</v>
      </c>
    </row>
    <row r="137" spans="1:8" x14ac:dyDescent="0.2">
      <c r="A137">
        <v>1.2743070000000001</v>
      </c>
      <c r="B137">
        <v>1.146217</v>
      </c>
      <c r="C137">
        <f t="shared" ref="C137:C200" si="9">IF(A137="NA",B137,A137)</f>
        <v>1.2743070000000001</v>
      </c>
      <c r="D137">
        <f t="shared" ref="D137:D200" si="10">IF(B137="NA",A137,B137)</f>
        <v>1.146217</v>
      </c>
      <c r="E137">
        <f t="shared" ref="E137:E200" si="11">(C137+D137)/2</f>
        <v>1.2102620000000002</v>
      </c>
      <c r="H137">
        <v>1.2102620000000002</v>
      </c>
    </row>
    <row r="138" spans="1:8" x14ac:dyDescent="0.2">
      <c r="A138">
        <v>20.597321999999998</v>
      </c>
      <c r="B138">
        <v>22.136534000000001</v>
      </c>
      <c r="C138">
        <f t="shared" si="9"/>
        <v>20.597321999999998</v>
      </c>
      <c r="D138">
        <f t="shared" si="10"/>
        <v>22.136534000000001</v>
      </c>
      <c r="E138">
        <f t="shared" si="11"/>
        <v>21.366928000000001</v>
      </c>
      <c r="H138">
        <v>21.366928000000001</v>
      </c>
    </row>
    <row r="139" spans="1:8" x14ac:dyDescent="0.2">
      <c r="A139" t="s">
        <v>2</v>
      </c>
      <c r="B139">
        <v>1.4662930000000001</v>
      </c>
      <c r="C139">
        <f t="shared" si="9"/>
        <v>1.4662930000000001</v>
      </c>
      <c r="D139">
        <f t="shared" si="10"/>
        <v>1.4662930000000001</v>
      </c>
      <c r="E139">
        <f t="shared" si="11"/>
        <v>1.4662930000000001</v>
      </c>
      <c r="H139">
        <v>1.4662930000000001</v>
      </c>
    </row>
    <row r="140" spans="1:8" x14ac:dyDescent="0.2">
      <c r="A140" t="s">
        <v>2</v>
      </c>
      <c r="B140">
        <v>15.709528000000001</v>
      </c>
      <c r="C140">
        <f t="shared" si="9"/>
        <v>15.709528000000001</v>
      </c>
      <c r="D140">
        <f t="shared" si="10"/>
        <v>15.709528000000001</v>
      </c>
      <c r="E140">
        <f t="shared" si="11"/>
        <v>15.709528000000001</v>
      </c>
      <c r="H140">
        <v>15.709528000000001</v>
      </c>
    </row>
    <row r="141" spans="1:8" x14ac:dyDescent="0.2">
      <c r="A141" t="s">
        <v>2</v>
      </c>
      <c r="B141">
        <v>17.067789000000001</v>
      </c>
      <c r="C141">
        <f t="shared" si="9"/>
        <v>17.067789000000001</v>
      </c>
      <c r="D141">
        <f t="shared" si="10"/>
        <v>17.067789000000001</v>
      </c>
      <c r="E141">
        <f t="shared" si="11"/>
        <v>17.067789000000001</v>
      </c>
      <c r="H141">
        <v>17.067789000000001</v>
      </c>
    </row>
    <row r="142" spans="1:8" x14ac:dyDescent="0.2">
      <c r="A142" t="s">
        <v>2</v>
      </c>
      <c r="B142">
        <v>10.741973</v>
      </c>
      <c r="C142">
        <f t="shared" si="9"/>
        <v>10.741973</v>
      </c>
      <c r="D142">
        <f t="shared" si="10"/>
        <v>10.741973</v>
      </c>
      <c r="E142">
        <f t="shared" si="11"/>
        <v>10.741973</v>
      </c>
      <c r="H142">
        <v>10.741973</v>
      </c>
    </row>
    <row r="143" spans="1:8" x14ac:dyDescent="0.2">
      <c r="A143">
        <v>11.340684</v>
      </c>
      <c r="B143" t="s">
        <v>2</v>
      </c>
      <c r="C143">
        <f t="shared" si="9"/>
        <v>11.340684</v>
      </c>
      <c r="D143">
        <f t="shared" si="10"/>
        <v>11.340684</v>
      </c>
      <c r="E143">
        <f t="shared" si="11"/>
        <v>11.340684</v>
      </c>
      <c r="H143">
        <v>11.340684</v>
      </c>
    </row>
    <row r="144" spans="1:8" x14ac:dyDescent="0.2">
      <c r="A144" t="s">
        <v>2</v>
      </c>
      <c r="B144">
        <v>4.6922249999999996</v>
      </c>
      <c r="C144">
        <f t="shared" si="9"/>
        <v>4.6922249999999996</v>
      </c>
      <c r="D144">
        <f t="shared" si="10"/>
        <v>4.6922249999999996</v>
      </c>
      <c r="E144">
        <f t="shared" si="11"/>
        <v>4.6922249999999996</v>
      </c>
      <c r="H144">
        <v>4.6922249999999996</v>
      </c>
    </row>
    <row r="145" spans="1:8" x14ac:dyDescent="0.2">
      <c r="A145" t="s">
        <v>2</v>
      </c>
      <c r="B145">
        <v>14.60669</v>
      </c>
      <c r="C145">
        <f t="shared" si="9"/>
        <v>14.60669</v>
      </c>
      <c r="D145">
        <f t="shared" si="10"/>
        <v>14.60669</v>
      </c>
      <c r="E145">
        <f t="shared" si="11"/>
        <v>14.60669</v>
      </c>
      <c r="H145">
        <v>14.60669</v>
      </c>
    </row>
    <row r="146" spans="1:8" x14ac:dyDescent="0.2">
      <c r="A146" t="s">
        <v>2</v>
      </c>
      <c r="B146">
        <v>3.0276260000000002</v>
      </c>
      <c r="C146">
        <f t="shared" si="9"/>
        <v>3.0276260000000002</v>
      </c>
      <c r="D146">
        <f t="shared" si="10"/>
        <v>3.0276260000000002</v>
      </c>
      <c r="E146">
        <f t="shared" si="11"/>
        <v>3.0276260000000002</v>
      </c>
      <c r="H146">
        <v>3.0276260000000002</v>
      </c>
    </row>
    <row r="147" spans="1:8" x14ac:dyDescent="0.2">
      <c r="A147" t="s">
        <v>2</v>
      </c>
      <c r="B147">
        <v>18.406952</v>
      </c>
      <c r="C147">
        <f t="shared" si="9"/>
        <v>18.406952</v>
      </c>
      <c r="D147">
        <f t="shared" si="10"/>
        <v>18.406952</v>
      </c>
      <c r="E147">
        <f t="shared" si="11"/>
        <v>18.406952</v>
      </c>
      <c r="H147">
        <v>18.406952</v>
      </c>
    </row>
    <row r="148" spans="1:8" x14ac:dyDescent="0.2">
      <c r="A148" t="s">
        <v>2</v>
      </c>
      <c r="B148">
        <v>15.492457999999999</v>
      </c>
      <c r="C148">
        <f t="shared" si="9"/>
        <v>15.492457999999999</v>
      </c>
      <c r="D148">
        <f t="shared" si="10"/>
        <v>15.492457999999999</v>
      </c>
      <c r="E148">
        <f t="shared" si="11"/>
        <v>15.492457999999999</v>
      </c>
      <c r="H148">
        <v>15.492457999999999</v>
      </c>
    </row>
    <row r="149" spans="1:8" x14ac:dyDescent="0.2">
      <c r="A149">
        <v>4.0344049999999996</v>
      </c>
      <c r="B149" t="s">
        <v>2</v>
      </c>
      <c r="C149">
        <f t="shared" si="9"/>
        <v>4.0344049999999996</v>
      </c>
      <c r="D149">
        <f t="shared" si="10"/>
        <v>4.0344049999999996</v>
      </c>
      <c r="E149">
        <f t="shared" si="11"/>
        <v>4.0344049999999996</v>
      </c>
      <c r="H149">
        <v>4.0344049999999996</v>
      </c>
    </row>
    <row r="150" spans="1:8" x14ac:dyDescent="0.2">
      <c r="A150" t="s">
        <v>2</v>
      </c>
      <c r="B150">
        <v>2.4737079999999998</v>
      </c>
      <c r="C150">
        <f t="shared" si="9"/>
        <v>2.4737079999999998</v>
      </c>
      <c r="D150">
        <f t="shared" si="10"/>
        <v>2.4737079999999998</v>
      </c>
      <c r="E150">
        <f t="shared" si="11"/>
        <v>2.4737079999999998</v>
      </c>
      <c r="H150">
        <v>2.4737079999999998</v>
      </c>
    </row>
    <row r="151" spans="1:8" x14ac:dyDescent="0.2">
      <c r="A151">
        <v>1.4656960000000001</v>
      </c>
      <c r="B151" t="s">
        <v>2</v>
      </c>
      <c r="C151">
        <f t="shared" si="9"/>
        <v>1.4656960000000001</v>
      </c>
      <c r="D151">
        <f t="shared" si="10"/>
        <v>1.4656960000000001</v>
      </c>
      <c r="E151">
        <f t="shared" si="11"/>
        <v>1.4656960000000001</v>
      </c>
      <c r="H151">
        <v>1.4656960000000001</v>
      </c>
    </row>
    <row r="152" spans="1:8" x14ac:dyDescent="0.2">
      <c r="A152" t="s">
        <v>2</v>
      </c>
      <c r="B152">
        <v>18.995331</v>
      </c>
      <c r="C152">
        <f t="shared" si="9"/>
        <v>18.995331</v>
      </c>
      <c r="D152">
        <f t="shared" si="10"/>
        <v>18.995331</v>
      </c>
      <c r="E152">
        <f t="shared" si="11"/>
        <v>18.995331</v>
      </c>
      <c r="H152">
        <v>18.995331</v>
      </c>
    </row>
    <row r="153" spans="1:8" x14ac:dyDescent="0.2">
      <c r="A153" t="s">
        <v>2</v>
      </c>
      <c r="B153">
        <v>0.13536999999999999</v>
      </c>
      <c r="C153">
        <f t="shared" si="9"/>
        <v>0.13536999999999999</v>
      </c>
      <c r="D153">
        <f t="shared" si="10"/>
        <v>0.13536999999999999</v>
      </c>
      <c r="E153">
        <f t="shared" si="11"/>
        <v>0.13536999999999999</v>
      </c>
      <c r="H153">
        <v>0.13536999999999999</v>
      </c>
    </row>
    <row r="154" spans="1:8" x14ac:dyDescent="0.2">
      <c r="A154" t="s">
        <v>2</v>
      </c>
      <c r="B154">
        <v>10.858267</v>
      </c>
      <c r="C154">
        <f t="shared" si="9"/>
        <v>10.858267</v>
      </c>
      <c r="D154">
        <f t="shared" si="10"/>
        <v>10.858267</v>
      </c>
      <c r="E154">
        <f t="shared" si="11"/>
        <v>10.858267</v>
      </c>
      <c r="H154">
        <v>10.858267</v>
      </c>
    </row>
    <row r="155" spans="1:8" x14ac:dyDescent="0.2">
      <c r="A155">
        <v>20.868846999999999</v>
      </c>
      <c r="B155" t="s">
        <v>2</v>
      </c>
      <c r="C155">
        <f t="shared" si="9"/>
        <v>20.868846999999999</v>
      </c>
      <c r="D155">
        <f t="shared" si="10"/>
        <v>20.868846999999999</v>
      </c>
      <c r="E155">
        <f t="shared" si="11"/>
        <v>20.868846999999999</v>
      </c>
      <c r="H155">
        <v>20.868846999999999</v>
      </c>
    </row>
    <row r="156" spans="1:8" x14ac:dyDescent="0.2">
      <c r="A156">
        <v>16.101994999999999</v>
      </c>
      <c r="B156" t="s">
        <v>2</v>
      </c>
      <c r="C156">
        <f t="shared" si="9"/>
        <v>16.101994999999999</v>
      </c>
      <c r="D156">
        <f t="shared" si="10"/>
        <v>16.101994999999999</v>
      </c>
      <c r="E156">
        <f t="shared" si="11"/>
        <v>16.101994999999999</v>
      </c>
      <c r="H156">
        <v>16.101994999999999</v>
      </c>
    </row>
    <row r="157" spans="1:8" x14ac:dyDescent="0.2">
      <c r="A157" t="s">
        <v>2</v>
      </c>
      <c r="B157">
        <v>8.1768400000000003</v>
      </c>
      <c r="C157">
        <f t="shared" si="9"/>
        <v>8.1768400000000003</v>
      </c>
      <c r="D157">
        <f t="shared" si="10"/>
        <v>8.1768400000000003</v>
      </c>
      <c r="E157">
        <f t="shared" si="11"/>
        <v>8.1768400000000003</v>
      </c>
      <c r="H157">
        <v>8.1768400000000003</v>
      </c>
    </row>
    <row r="158" spans="1:8" x14ac:dyDescent="0.2">
      <c r="A158" t="s">
        <v>2</v>
      </c>
      <c r="B158">
        <v>5.0735000000000002E-2</v>
      </c>
      <c r="C158">
        <f t="shared" si="9"/>
        <v>5.0735000000000002E-2</v>
      </c>
      <c r="D158">
        <f t="shared" si="10"/>
        <v>5.0735000000000002E-2</v>
      </c>
      <c r="E158">
        <f t="shared" si="11"/>
        <v>5.0735000000000002E-2</v>
      </c>
      <c r="H158">
        <v>5.0735000000000002E-2</v>
      </c>
    </row>
    <row r="159" spans="1:8" x14ac:dyDescent="0.2">
      <c r="A159" t="s">
        <v>2</v>
      </c>
      <c r="B159">
        <v>24.887658999999999</v>
      </c>
      <c r="C159">
        <f t="shared" si="9"/>
        <v>24.887658999999999</v>
      </c>
      <c r="D159">
        <f t="shared" si="10"/>
        <v>24.887658999999999</v>
      </c>
      <c r="E159">
        <f t="shared" si="11"/>
        <v>24.887658999999999</v>
      </c>
      <c r="H159">
        <v>24.887658999999999</v>
      </c>
    </row>
    <row r="160" spans="1:8" x14ac:dyDescent="0.2">
      <c r="A160" t="s">
        <v>2</v>
      </c>
      <c r="B160">
        <v>18.914695999999999</v>
      </c>
      <c r="C160">
        <f t="shared" si="9"/>
        <v>18.914695999999999</v>
      </c>
      <c r="D160">
        <f t="shared" si="10"/>
        <v>18.914695999999999</v>
      </c>
      <c r="E160">
        <f t="shared" si="11"/>
        <v>18.914695999999999</v>
      </c>
      <c r="H160">
        <v>18.914695999999999</v>
      </c>
    </row>
    <row r="161" spans="1:8" x14ac:dyDescent="0.2">
      <c r="A161" t="s">
        <v>2</v>
      </c>
      <c r="B161">
        <v>0.123804</v>
      </c>
      <c r="C161">
        <f t="shared" si="9"/>
        <v>0.123804</v>
      </c>
      <c r="D161">
        <f t="shared" si="10"/>
        <v>0.123804</v>
      </c>
      <c r="E161">
        <f t="shared" si="11"/>
        <v>0.123804</v>
      </c>
      <c r="H161">
        <v>0.123804</v>
      </c>
    </row>
    <row r="162" spans="1:8" x14ac:dyDescent="0.2">
      <c r="A162">
        <v>14.468752</v>
      </c>
      <c r="B162" t="s">
        <v>2</v>
      </c>
      <c r="C162">
        <f t="shared" si="9"/>
        <v>14.468752</v>
      </c>
      <c r="D162">
        <f t="shared" si="10"/>
        <v>14.468752</v>
      </c>
      <c r="E162">
        <f t="shared" si="11"/>
        <v>14.468752</v>
      </c>
      <c r="H162">
        <v>14.468752</v>
      </c>
    </row>
    <row r="163" spans="1:8" x14ac:dyDescent="0.2">
      <c r="A163">
        <v>4.9171180000000003</v>
      </c>
      <c r="B163" t="s">
        <v>2</v>
      </c>
      <c r="C163">
        <f t="shared" si="9"/>
        <v>4.9171180000000003</v>
      </c>
      <c r="D163">
        <f t="shared" si="10"/>
        <v>4.9171180000000003</v>
      </c>
      <c r="E163">
        <f t="shared" si="11"/>
        <v>4.9171180000000003</v>
      </c>
      <c r="H163">
        <v>4.9171180000000003</v>
      </c>
    </row>
    <row r="164" spans="1:8" x14ac:dyDescent="0.2">
      <c r="A164">
        <v>2.5722360000000002</v>
      </c>
      <c r="B164" t="s">
        <v>2</v>
      </c>
      <c r="C164">
        <f t="shared" si="9"/>
        <v>2.5722360000000002</v>
      </c>
      <c r="D164">
        <f t="shared" si="10"/>
        <v>2.5722360000000002</v>
      </c>
      <c r="E164">
        <f t="shared" si="11"/>
        <v>2.5722360000000002</v>
      </c>
      <c r="H164">
        <v>2.5722360000000002</v>
      </c>
    </row>
    <row r="165" spans="1:8" x14ac:dyDescent="0.2">
      <c r="A165">
        <v>5.6694969999999998</v>
      </c>
      <c r="B165" t="s">
        <v>2</v>
      </c>
      <c r="C165">
        <f t="shared" si="9"/>
        <v>5.6694969999999998</v>
      </c>
      <c r="D165">
        <f t="shared" si="10"/>
        <v>5.6694969999999998</v>
      </c>
      <c r="E165">
        <f t="shared" si="11"/>
        <v>5.6694969999999998</v>
      </c>
      <c r="H165">
        <v>5.6694969999999998</v>
      </c>
    </row>
    <row r="166" spans="1:8" x14ac:dyDescent="0.2">
      <c r="A166" t="s">
        <v>2</v>
      </c>
      <c r="B166">
        <v>13.003394999999999</v>
      </c>
      <c r="C166">
        <f t="shared" si="9"/>
        <v>13.003394999999999</v>
      </c>
      <c r="D166">
        <f t="shared" si="10"/>
        <v>13.003394999999999</v>
      </c>
      <c r="E166">
        <f t="shared" si="11"/>
        <v>13.003394999999999</v>
      </c>
      <c r="H166">
        <v>13.003394999999999</v>
      </c>
    </row>
    <row r="167" spans="1:8" x14ac:dyDescent="0.2">
      <c r="A167" t="s">
        <v>2</v>
      </c>
      <c r="B167">
        <v>26.075491</v>
      </c>
      <c r="C167">
        <f t="shared" si="9"/>
        <v>26.075491</v>
      </c>
      <c r="D167">
        <f t="shared" si="10"/>
        <v>26.075491</v>
      </c>
      <c r="E167">
        <f t="shared" si="11"/>
        <v>26.075491</v>
      </c>
      <c r="H167">
        <v>26.075491</v>
      </c>
    </row>
    <row r="168" spans="1:8" x14ac:dyDescent="0.2">
      <c r="A168" t="s">
        <v>2</v>
      </c>
      <c r="B168">
        <v>4.1749590000000003</v>
      </c>
      <c r="C168">
        <f t="shared" si="9"/>
        <v>4.1749590000000003</v>
      </c>
      <c r="D168">
        <f t="shared" si="10"/>
        <v>4.1749590000000003</v>
      </c>
      <c r="E168">
        <f t="shared" si="11"/>
        <v>4.1749590000000003</v>
      </c>
      <c r="H168">
        <v>4.1749590000000003</v>
      </c>
    </row>
    <row r="169" spans="1:8" x14ac:dyDescent="0.2">
      <c r="A169">
        <v>10.574928999999999</v>
      </c>
      <c r="B169" t="s">
        <v>2</v>
      </c>
      <c r="C169">
        <f t="shared" si="9"/>
        <v>10.574928999999999</v>
      </c>
      <c r="D169">
        <f t="shared" si="10"/>
        <v>10.574928999999999</v>
      </c>
      <c r="E169">
        <f t="shared" si="11"/>
        <v>10.574928999999999</v>
      </c>
      <c r="H169">
        <v>10.574928999999999</v>
      </c>
    </row>
    <row r="170" spans="1:8" x14ac:dyDescent="0.2">
      <c r="A170" t="s">
        <v>2</v>
      </c>
      <c r="B170">
        <v>3.6374219999999999</v>
      </c>
      <c r="C170">
        <f t="shared" si="9"/>
        <v>3.6374219999999999</v>
      </c>
      <c r="D170">
        <f t="shared" si="10"/>
        <v>3.6374219999999999</v>
      </c>
      <c r="E170">
        <f t="shared" si="11"/>
        <v>3.6374219999999999</v>
      </c>
      <c r="H170">
        <v>3.6374219999999999</v>
      </c>
    </row>
    <row r="171" spans="1:8" x14ac:dyDescent="0.2">
      <c r="A171">
        <v>24.406466999999999</v>
      </c>
      <c r="B171" t="s">
        <v>2</v>
      </c>
      <c r="C171">
        <f t="shared" si="9"/>
        <v>24.406466999999999</v>
      </c>
      <c r="D171">
        <f t="shared" si="10"/>
        <v>24.406466999999999</v>
      </c>
      <c r="E171">
        <f t="shared" si="11"/>
        <v>24.406466999999999</v>
      </c>
      <c r="H171">
        <v>24.406466999999999</v>
      </c>
    </row>
    <row r="172" spans="1:8" x14ac:dyDescent="0.2">
      <c r="A172">
        <v>10.174218</v>
      </c>
      <c r="B172" t="s">
        <v>2</v>
      </c>
      <c r="C172">
        <f t="shared" si="9"/>
        <v>10.174218</v>
      </c>
      <c r="D172">
        <f t="shared" si="10"/>
        <v>10.174218</v>
      </c>
      <c r="E172">
        <f t="shared" si="11"/>
        <v>10.174218</v>
      </c>
      <c r="H172">
        <v>10.174218</v>
      </c>
    </row>
    <row r="173" spans="1:8" x14ac:dyDescent="0.2">
      <c r="A173" t="s">
        <v>2</v>
      </c>
      <c r="B173">
        <v>34.217331000000001</v>
      </c>
      <c r="C173">
        <f t="shared" si="9"/>
        <v>34.217331000000001</v>
      </c>
      <c r="D173">
        <f t="shared" si="10"/>
        <v>34.217331000000001</v>
      </c>
      <c r="E173">
        <f t="shared" si="11"/>
        <v>34.217331000000001</v>
      </c>
      <c r="H173">
        <v>34.217331000000001</v>
      </c>
    </row>
    <row r="174" spans="1:8" x14ac:dyDescent="0.2">
      <c r="A174" t="s">
        <v>2</v>
      </c>
      <c r="B174">
        <v>30.462465000000002</v>
      </c>
      <c r="C174">
        <f t="shared" si="9"/>
        <v>30.462465000000002</v>
      </c>
      <c r="D174">
        <f t="shared" si="10"/>
        <v>30.462465000000002</v>
      </c>
      <c r="E174">
        <f t="shared" si="11"/>
        <v>30.462465000000002</v>
      </c>
      <c r="H174">
        <v>30.462465000000002</v>
      </c>
    </row>
    <row r="175" spans="1:8" x14ac:dyDescent="0.2">
      <c r="A175">
        <v>4.5239450000000003</v>
      </c>
      <c r="B175" t="s">
        <v>2</v>
      </c>
      <c r="C175">
        <f t="shared" si="9"/>
        <v>4.5239450000000003</v>
      </c>
      <c r="D175">
        <f t="shared" si="10"/>
        <v>4.5239450000000003</v>
      </c>
      <c r="E175">
        <f t="shared" si="11"/>
        <v>4.5239450000000003</v>
      </c>
      <c r="H175">
        <v>4.5239450000000003</v>
      </c>
    </row>
    <row r="176" spans="1:8" x14ac:dyDescent="0.2">
      <c r="A176" t="s">
        <v>2</v>
      </c>
      <c r="B176">
        <v>11.219393999999999</v>
      </c>
      <c r="C176">
        <f t="shared" si="9"/>
        <v>11.219393999999999</v>
      </c>
      <c r="D176">
        <f t="shared" si="10"/>
        <v>11.219393999999999</v>
      </c>
      <c r="E176">
        <f t="shared" si="11"/>
        <v>11.219393999999999</v>
      </c>
      <c r="H176">
        <v>11.219393999999999</v>
      </c>
    </row>
    <row r="177" spans="1:8" x14ac:dyDescent="0.2">
      <c r="A177" t="s">
        <v>2</v>
      </c>
      <c r="B177">
        <v>5.2158280000000001</v>
      </c>
      <c r="C177">
        <f t="shared" si="9"/>
        <v>5.2158280000000001</v>
      </c>
      <c r="D177">
        <f t="shared" si="10"/>
        <v>5.2158280000000001</v>
      </c>
      <c r="E177">
        <f t="shared" si="11"/>
        <v>5.2158280000000001</v>
      </c>
      <c r="H177">
        <v>5.2158280000000001</v>
      </c>
    </row>
    <row r="178" spans="1:8" x14ac:dyDescent="0.2">
      <c r="A178" t="s">
        <v>2</v>
      </c>
      <c r="B178">
        <v>1.125008</v>
      </c>
      <c r="C178">
        <f t="shared" si="9"/>
        <v>1.125008</v>
      </c>
      <c r="D178">
        <f t="shared" si="10"/>
        <v>1.125008</v>
      </c>
      <c r="E178">
        <f t="shared" si="11"/>
        <v>1.125008</v>
      </c>
      <c r="H178">
        <v>1.125008</v>
      </c>
    </row>
    <row r="179" spans="1:8" x14ac:dyDescent="0.2">
      <c r="A179">
        <v>4.9225999999999999E-2</v>
      </c>
      <c r="B179" t="s">
        <v>2</v>
      </c>
      <c r="C179">
        <f t="shared" si="9"/>
        <v>4.9225999999999999E-2</v>
      </c>
      <c r="D179">
        <f t="shared" si="10"/>
        <v>4.9225999999999999E-2</v>
      </c>
      <c r="E179">
        <f t="shared" si="11"/>
        <v>4.9225999999999999E-2</v>
      </c>
      <c r="H179">
        <v>4.9225999999999999E-2</v>
      </c>
    </row>
    <row r="180" spans="1:8" x14ac:dyDescent="0.2">
      <c r="A180" t="s">
        <v>2</v>
      </c>
      <c r="B180">
        <v>11.288933</v>
      </c>
      <c r="C180">
        <f t="shared" si="9"/>
        <v>11.288933</v>
      </c>
      <c r="D180">
        <f t="shared" si="10"/>
        <v>11.288933</v>
      </c>
      <c r="E180">
        <f t="shared" si="11"/>
        <v>11.288933</v>
      </c>
      <c r="H180">
        <v>11.288933</v>
      </c>
    </row>
    <row r="181" spans="1:8" x14ac:dyDescent="0.2">
      <c r="A181" t="s">
        <v>2</v>
      </c>
      <c r="B181">
        <v>21.511434999999999</v>
      </c>
      <c r="C181">
        <f t="shared" si="9"/>
        <v>21.511434999999999</v>
      </c>
      <c r="D181">
        <f t="shared" si="10"/>
        <v>21.511434999999999</v>
      </c>
      <c r="E181">
        <f t="shared" si="11"/>
        <v>21.511434999999999</v>
      </c>
      <c r="H181">
        <v>21.511434999999999</v>
      </c>
    </row>
    <row r="182" spans="1:8" x14ac:dyDescent="0.2">
      <c r="A182" t="s">
        <v>2</v>
      </c>
      <c r="B182">
        <v>1.007039</v>
      </c>
      <c r="C182">
        <f t="shared" si="9"/>
        <v>1.007039</v>
      </c>
      <c r="D182">
        <f t="shared" si="10"/>
        <v>1.007039</v>
      </c>
      <c r="E182">
        <f t="shared" si="11"/>
        <v>1.007039</v>
      </c>
      <c r="H182">
        <v>1.007039</v>
      </c>
    </row>
    <row r="183" spans="1:8" x14ac:dyDescent="0.2">
      <c r="A183" t="s">
        <v>2</v>
      </c>
      <c r="B183">
        <v>40.728180000000002</v>
      </c>
      <c r="C183">
        <f t="shared" si="9"/>
        <v>40.728180000000002</v>
      </c>
      <c r="D183">
        <f t="shared" si="10"/>
        <v>40.728180000000002</v>
      </c>
      <c r="E183">
        <f t="shared" si="11"/>
        <v>40.728180000000002</v>
      </c>
      <c r="H183">
        <v>40.728180000000002</v>
      </c>
    </row>
    <row r="184" spans="1:8" x14ac:dyDescent="0.2">
      <c r="A184" t="s">
        <v>2</v>
      </c>
      <c r="B184">
        <v>20.884467999999998</v>
      </c>
      <c r="C184">
        <f t="shared" si="9"/>
        <v>20.884467999999998</v>
      </c>
      <c r="D184">
        <f t="shared" si="10"/>
        <v>20.884467999999998</v>
      </c>
      <c r="E184">
        <f t="shared" si="11"/>
        <v>20.884467999999998</v>
      </c>
      <c r="H184">
        <v>20.884467999999998</v>
      </c>
    </row>
    <row r="185" spans="1:8" x14ac:dyDescent="0.2">
      <c r="A185" t="s">
        <v>2</v>
      </c>
      <c r="B185">
        <v>21.89621</v>
      </c>
      <c r="C185">
        <f t="shared" si="9"/>
        <v>21.89621</v>
      </c>
      <c r="D185">
        <f t="shared" si="10"/>
        <v>21.89621</v>
      </c>
      <c r="E185">
        <f t="shared" si="11"/>
        <v>21.89621</v>
      </c>
      <c r="H185">
        <v>21.89621</v>
      </c>
    </row>
    <row r="186" spans="1:8" x14ac:dyDescent="0.2">
      <c r="A186" t="s">
        <v>2</v>
      </c>
      <c r="B186">
        <v>1.1932940000000001</v>
      </c>
      <c r="C186">
        <f t="shared" si="9"/>
        <v>1.1932940000000001</v>
      </c>
      <c r="D186">
        <f t="shared" si="10"/>
        <v>1.1932940000000001</v>
      </c>
      <c r="E186">
        <f t="shared" si="11"/>
        <v>1.1932940000000001</v>
      </c>
      <c r="H186">
        <v>1.1932940000000001</v>
      </c>
    </row>
    <row r="187" spans="1:8" x14ac:dyDescent="0.2">
      <c r="A187">
        <v>15.675743000000001</v>
      </c>
      <c r="B187" t="s">
        <v>2</v>
      </c>
      <c r="C187">
        <f t="shared" si="9"/>
        <v>15.675743000000001</v>
      </c>
      <c r="D187">
        <f t="shared" si="10"/>
        <v>15.675743000000001</v>
      </c>
      <c r="E187">
        <f t="shared" si="11"/>
        <v>15.675743000000001</v>
      </c>
      <c r="H187">
        <v>15.675743000000001</v>
      </c>
    </row>
    <row r="188" spans="1:8" x14ac:dyDescent="0.2">
      <c r="A188" t="s">
        <v>2</v>
      </c>
      <c r="B188">
        <v>8.5796109999999999</v>
      </c>
      <c r="C188">
        <f t="shared" si="9"/>
        <v>8.5796109999999999</v>
      </c>
      <c r="D188">
        <f t="shared" si="10"/>
        <v>8.5796109999999999</v>
      </c>
      <c r="E188">
        <f t="shared" si="11"/>
        <v>8.5796109999999999</v>
      </c>
      <c r="H188">
        <v>8.5796109999999999</v>
      </c>
    </row>
    <row r="189" spans="1:8" x14ac:dyDescent="0.2">
      <c r="A189" t="s">
        <v>2</v>
      </c>
      <c r="B189">
        <v>26.527052000000001</v>
      </c>
      <c r="C189">
        <f t="shared" si="9"/>
        <v>26.527052000000001</v>
      </c>
      <c r="D189">
        <f t="shared" si="10"/>
        <v>26.527052000000001</v>
      </c>
      <c r="E189">
        <f t="shared" si="11"/>
        <v>26.527052000000001</v>
      </c>
      <c r="H189">
        <v>26.527052000000001</v>
      </c>
    </row>
    <row r="190" spans="1:8" x14ac:dyDescent="0.2">
      <c r="A190" t="s">
        <v>2</v>
      </c>
      <c r="B190">
        <v>35.503281000000001</v>
      </c>
      <c r="C190">
        <f t="shared" si="9"/>
        <v>35.503281000000001</v>
      </c>
      <c r="D190">
        <f t="shared" si="10"/>
        <v>35.503281000000001</v>
      </c>
      <c r="E190">
        <f t="shared" si="11"/>
        <v>35.503281000000001</v>
      </c>
      <c r="H190">
        <v>35.503281000000001</v>
      </c>
    </row>
    <row r="191" spans="1:8" x14ac:dyDescent="0.2">
      <c r="A191" t="s">
        <v>2</v>
      </c>
      <c r="B191">
        <v>28.419943</v>
      </c>
      <c r="C191">
        <f t="shared" si="9"/>
        <v>28.419943</v>
      </c>
      <c r="D191">
        <f t="shared" si="10"/>
        <v>28.419943</v>
      </c>
      <c r="E191">
        <f t="shared" si="11"/>
        <v>28.419943</v>
      </c>
      <c r="H191">
        <v>28.419943</v>
      </c>
    </row>
    <row r="192" spans="1:8" x14ac:dyDescent="0.2">
      <c r="A192">
        <v>10.111183</v>
      </c>
      <c r="B192">
        <v>12.856104</v>
      </c>
      <c r="C192">
        <f t="shared" si="9"/>
        <v>10.111183</v>
      </c>
      <c r="D192">
        <f t="shared" si="10"/>
        <v>12.856104</v>
      </c>
      <c r="E192">
        <f t="shared" si="11"/>
        <v>11.483643499999999</v>
      </c>
      <c r="H192">
        <v>11.483643499999999</v>
      </c>
    </row>
    <row r="193" spans="1:8" x14ac:dyDescent="0.2">
      <c r="A193" t="s">
        <v>2</v>
      </c>
      <c r="B193">
        <v>8.9845609999999994</v>
      </c>
      <c r="C193">
        <f t="shared" si="9"/>
        <v>8.9845609999999994</v>
      </c>
      <c r="D193">
        <f t="shared" si="10"/>
        <v>8.9845609999999994</v>
      </c>
      <c r="E193">
        <f t="shared" si="11"/>
        <v>8.9845609999999994</v>
      </c>
      <c r="H193">
        <v>8.9845609999999994</v>
      </c>
    </row>
    <row r="194" spans="1:8" x14ac:dyDescent="0.2">
      <c r="A194" t="s">
        <v>2</v>
      </c>
      <c r="B194">
        <v>34.882820000000002</v>
      </c>
      <c r="C194">
        <f t="shared" si="9"/>
        <v>34.882820000000002</v>
      </c>
      <c r="D194">
        <f t="shared" si="10"/>
        <v>34.882820000000002</v>
      </c>
      <c r="E194">
        <f t="shared" si="11"/>
        <v>34.882820000000002</v>
      </c>
      <c r="H194">
        <v>34.882820000000002</v>
      </c>
    </row>
    <row r="195" spans="1:8" x14ac:dyDescent="0.2">
      <c r="A195" t="s">
        <v>2</v>
      </c>
      <c r="B195">
        <v>55.870913999999999</v>
      </c>
      <c r="C195">
        <f t="shared" si="9"/>
        <v>55.870913999999999</v>
      </c>
      <c r="D195">
        <f t="shared" si="10"/>
        <v>55.870913999999999</v>
      </c>
      <c r="E195">
        <f t="shared" si="11"/>
        <v>55.870913999999999</v>
      </c>
      <c r="H195">
        <v>55.870913999999999</v>
      </c>
    </row>
    <row r="196" spans="1:8" x14ac:dyDescent="0.2">
      <c r="A196" t="s">
        <v>2</v>
      </c>
      <c r="B196">
        <v>0.24973500000000001</v>
      </c>
      <c r="C196">
        <f t="shared" si="9"/>
        <v>0.24973500000000001</v>
      </c>
      <c r="D196">
        <f t="shared" si="10"/>
        <v>0.24973500000000001</v>
      </c>
      <c r="E196">
        <f t="shared" si="11"/>
        <v>0.24973500000000001</v>
      </c>
      <c r="H196">
        <v>0.24973500000000001</v>
      </c>
    </row>
    <row r="197" spans="1:8" x14ac:dyDescent="0.2">
      <c r="A197" t="s">
        <v>2</v>
      </c>
      <c r="B197">
        <v>10.414343000000001</v>
      </c>
      <c r="C197">
        <f t="shared" si="9"/>
        <v>10.414343000000001</v>
      </c>
      <c r="D197">
        <f t="shared" si="10"/>
        <v>10.414343000000001</v>
      </c>
      <c r="E197">
        <f t="shared" si="11"/>
        <v>10.414343000000001</v>
      </c>
      <c r="H197">
        <v>10.414343000000001</v>
      </c>
    </row>
    <row r="198" spans="1:8" x14ac:dyDescent="0.2">
      <c r="A198" t="s">
        <v>2</v>
      </c>
      <c r="B198">
        <v>2.1792210000000001</v>
      </c>
      <c r="C198">
        <f t="shared" si="9"/>
        <v>2.1792210000000001</v>
      </c>
      <c r="D198">
        <f t="shared" si="10"/>
        <v>2.1792210000000001</v>
      </c>
      <c r="E198">
        <f t="shared" si="11"/>
        <v>2.1792210000000001</v>
      </c>
      <c r="H198">
        <v>2.1792210000000001</v>
      </c>
    </row>
    <row r="199" spans="1:8" x14ac:dyDescent="0.2">
      <c r="A199" t="s">
        <v>2</v>
      </c>
      <c r="B199">
        <v>9.1639199999999992</v>
      </c>
      <c r="C199">
        <f t="shared" si="9"/>
        <v>9.1639199999999992</v>
      </c>
      <c r="D199">
        <f t="shared" si="10"/>
        <v>9.1639199999999992</v>
      </c>
      <c r="E199">
        <f t="shared" si="11"/>
        <v>9.1639199999999992</v>
      </c>
      <c r="H199">
        <v>9.1639199999999992</v>
      </c>
    </row>
    <row r="200" spans="1:8" x14ac:dyDescent="0.2">
      <c r="A200" t="s">
        <v>2</v>
      </c>
      <c r="B200">
        <v>35.971724999999999</v>
      </c>
      <c r="C200">
        <f t="shared" si="9"/>
        <v>35.971724999999999</v>
      </c>
      <c r="D200">
        <f t="shared" si="10"/>
        <v>35.971724999999999</v>
      </c>
      <c r="E200">
        <f t="shared" si="11"/>
        <v>35.971724999999999</v>
      </c>
      <c r="H200">
        <v>35.971724999999999</v>
      </c>
    </row>
    <row r="201" spans="1:8" x14ac:dyDescent="0.2">
      <c r="A201" t="s">
        <v>2</v>
      </c>
      <c r="B201">
        <v>9.2004819999999992</v>
      </c>
      <c r="C201">
        <f t="shared" ref="C201:C264" si="12">IF(A201="NA",B201,A201)</f>
        <v>9.2004819999999992</v>
      </c>
      <c r="D201">
        <f t="shared" ref="D201:D264" si="13">IF(B201="NA",A201,B201)</f>
        <v>9.2004819999999992</v>
      </c>
      <c r="E201">
        <f t="shared" ref="E201:E264" si="14">(C201+D201)/2</f>
        <v>9.2004819999999992</v>
      </c>
      <c r="H201">
        <v>9.2004819999999992</v>
      </c>
    </row>
    <row r="202" spans="1:8" x14ac:dyDescent="0.2">
      <c r="A202">
        <v>1.96326</v>
      </c>
      <c r="B202" t="s">
        <v>2</v>
      </c>
      <c r="C202">
        <f t="shared" si="12"/>
        <v>1.96326</v>
      </c>
      <c r="D202">
        <f t="shared" si="13"/>
        <v>1.96326</v>
      </c>
      <c r="E202">
        <f t="shared" si="14"/>
        <v>1.96326</v>
      </c>
      <c r="H202">
        <v>1.96326</v>
      </c>
    </row>
    <row r="203" spans="1:8" x14ac:dyDescent="0.2">
      <c r="A203" t="s">
        <v>2</v>
      </c>
      <c r="B203">
        <v>4.2149130000000001</v>
      </c>
      <c r="C203">
        <f t="shared" si="12"/>
        <v>4.2149130000000001</v>
      </c>
      <c r="D203">
        <f t="shared" si="13"/>
        <v>4.2149130000000001</v>
      </c>
      <c r="E203">
        <f t="shared" si="14"/>
        <v>4.2149130000000001</v>
      </c>
      <c r="H203">
        <v>4.2149130000000001</v>
      </c>
    </row>
    <row r="204" spans="1:8" x14ac:dyDescent="0.2">
      <c r="A204" t="s">
        <v>2</v>
      </c>
      <c r="B204">
        <v>1.3945240000000001</v>
      </c>
      <c r="C204">
        <f t="shared" si="12"/>
        <v>1.3945240000000001</v>
      </c>
      <c r="D204">
        <f t="shared" si="13"/>
        <v>1.3945240000000001</v>
      </c>
      <c r="E204">
        <f t="shared" si="14"/>
        <v>1.3945240000000001</v>
      </c>
      <c r="H204">
        <v>1.3945240000000001</v>
      </c>
    </row>
    <row r="205" spans="1:8" x14ac:dyDescent="0.2">
      <c r="A205" t="s">
        <v>2</v>
      </c>
      <c r="B205">
        <v>1.770429</v>
      </c>
      <c r="C205">
        <f t="shared" si="12"/>
        <v>1.770429</v>
      </c>
      <c r="D205">
        <f t="shared" si="13"/>
        <v>1.770429</v>
      </c>
      <c r="E205">
        <f t="shared" si="14"/>
        <v>1.770429</v>
      </c>
      <c r="H205">
        <v>1.770429</v>
      </c>
    </row>
    <row r="206" spans="1:8" x14ac:dyDescent="0.2">
      <c r="A206">
        <v>6.834517</v>
      </c>
      <c r="B206" t="s">
        <v>2</v>
      </c>
      <c r="C206">
        <f t="shared" si="12"/>
        <v>6.834517</v>
      </c>
      <c r="D206">
        <f t="shared" si="13"/>
        <v>6.834517</v>
      </c>
      <c r="E206">
        <f t="shared" si="14"/>
        <v>6.834517</v>
      </c>
      <c r="H206">
        <v>6.834517</v>
      </c>
    </row>
    <row r="207" spans="1:8" x14ac:dyDescent="0.2">
      <c r="A207" t="s">
        <v>2</v>
      </c>
      <c r="B207">
        <v>14.507661000000001</v>
      </c>
      <c r="C207">
        <f t="shared" si="12"/>
        <v>14.507661000000001</v>
      </c>
      <c r="D207">
        <f t="shared" si="13"/>
        <v>14.507661000000001</v>
      </c>
      <c r="E207">
        <f t="shared" si="14"/>
        <v>14.507661000000001</v>
      </c>
      <c r="H207">
        <v>14.507661000000001</v>
      </c>
    </row>
    <row r="208" spans="1:8" x14ac:dyDescent="0.2">
      <c r="A208" t="s">
        <v>2</v>
      </c>
      <c r="B208">
        <v>0.37778200000000001</v>
      </c>
      <c r="C208">
        <f t="shared" si="12"/>
        <v>0.37778200000000001</v>
      </c>
      <c r="D208">
        <f t="shared" si="13"/>
        <v>0.37778200000000001</v>
      </c>
      <c r="E208">
        <f t="shared" si="14"/>
        <v>0.37778200000000001</v>
      </c>
      <c r="H208">
        <v>0.37778200000000001</v>
      </c>
    </row>
    <row r="209" spans="1:8" x14ac:dyDescent="0.2">
      <c r="A209" t="s">
        <v>2</v>
      </c>
      <c r="B209">
        <v>13.5426</v>
      </c>
      <c r="C209">
        <f t="shared" si="12"/>
        <v>13.5426</v>
      </c>
      <c r="D209">
        <f t="shared" si="13"/>
        <v>13.5426</v>
      </c>
      <c r="E209">
        <f t="shared" si="14"/>
        <v>13.5426</v>
      </c>
      <c r="H209">
        <v>13.5426</v>
      </c>
    </row>
    <row r="210" spans="1:8" x14ac:dyDescent="0.2">
      <c r="A210" t="s">
        <v>2</v>
      </c>
      <c r="B210">
        <v>7.0496210000000001</v>
      </c>
      <c r="C210">
        <f t="shared" si="12"/>
        <v>7.0496210000000001</v>
      </c>
      <c r="D210">
        <f t="shared" si="13"/>
        <v>7.0496210000000001</v>
      </c>
      <c r="E210">
        <f t="shared" si="14"/>
        <v>7.0496210000000001</v>
      </c>
      <c r="H210">
        <v>7.0496210000000001</v>
      </c>
    </row>
    <row r="211" spans="1:8" x14ac:dyDescent="0.2">
      <c r="A211" t="s">
        <v>2</v>
      </c>
      <c r="B211">
        <v>9.1763499999999993</v>
      </c>
      <c r="C211">
        <f t="shared" si="12"/>
        <v>9.1763499999999993</v>
      </c>
      <c r="D211">
        <f t="shared" si="13"/>
        <v>9.1763499999999993</v>
      </c>
      <c r="E211">
        <f t="shared" si="14"/>
        <v>9.1763499999999993</v>
      </c>
      <c r="H211">
        <v>9.1763499999999993</v>
      </c>
    </row>
    <row r="212" spans="1:8" x14ac:dyDescent="0.2">
      <c r="A212" t="s">
        <v>2</v>
      </c>
      <c r="B212">
        <v>12.479383</v>
      </c>
      <c r="C212">
        <f t="shared" si="12"/>
        <v>12.479383</v>
      </c>
      <c r="D212">
        <f t="shared" si="13"/>
        <v>12.479383</v>
      </c>
      <c r="E212">
        <f t="shared" si="14"/>
        <v>12.479383</v>
      </c>
      <c r="H212">
        <v>12.479383</v>
      </c>
    </row>
    <row r="213" spans="1:8" x14ac:dyDescent="0.2">
      <c r="A213" t="s">
        <v>2</v>
      </c>
      <c r="B213">
        <v>9.0906420000000008</v>
      </c>
      <c r="C213">
        <f t="shared" si="12"/>
        <v>9.0906420000000008</v>
      </c>
      <c r="D213">
        <f t="shared" si="13"/>
        <v>9.0906420000000008</v>
      </c>
      <c r="E213">
        <f t="shared" si="14"/>
        <v>9.0906420000000008</v>
      </c>
      <c r="H213">
        <v>9.0906420000000008</v>
      </c>
    </row>
    <row r="214" spans="1:8" x14ac:dyDescent="0.2">
      <c r="A214" t="s">
        <v>2</v>
      </c>
      <c r="B214">
        <v>11.162853</v>
      </c>
      <c r="C214">
        <f t="shared" si="12"/>
        <v>11.162853</v>
      </c>
      <c r="D214">
        <f t="shared" si="13"/>
        <v>11.162853</v>
      </c>
      <c r="E214">
        <f t="shared" si="14"/>
        <v>11.162853</v>
      </c>
      <c r="H214">
        <v>11.162853</v>
      </c>
    </row>
    <row r="215" spans="1:8" x14ac:dyDescent="0.2">
      <c r="A215" t="s">
        <v>2</v>
      </c>
      <c r="B215">
        <v>2.229765</v>
      </c>
      <c r="C215">
        <f t="shared" si="12"/>
        <v>2.229765</v>
      </c>
      <c r="D215">
        <f t="shared" si="13"/>
        <v>2.229765</v>
      </c>
      <c r="E215">
        <f t="shared" si="14"/>
        <v>2.229765</v>
      </c>
      <c r="H215">
        <v>2.229765</v>
      </c>
    </row>
    <row r="216" spans="1:8" x14ac:dyDescent="0.2">
      <c r="A216">
        <v>22.935352000000002</v>
      </c>
      <c r="B216" t="s">
        <v>2</v>
      </c>
      <c r="C216">
        <f t="shared" si="12"/>
        <v>22.935352000000002</v>
      </c>
      <c r="D216">
        <f t="shared" si="13"/>
        <v>22.935352000000002</v>
      </c>
      <c r="E216">
        <f t="shared" si="14"/>
        <v>22.935352000000002</v>
      </c>
      <c r="H216">
        <v>22.935352000000002</v>
      </c>
    </row>
    <row r="217" spans="1:8" x14ac:dyDescent="0.2">
      <c r="A217">
        <v>0.25222800000000001</v>
      </c>
      <c r="B217" t="s">
        <v>2</v>
      </c>
      <c r="C217">
        <f t="shared" si="12"/>
        <v>0.25222800000000001</v>
      </c>
      <c r="D217">
        <f t="shared" si="13"/>
        <v>0.25222800000000001</v>
      </c>
      <c r="E217">
        <f t="shared" si="14"/>
        <v>0.25222800000000001</v>
      </c>
      <c r="H217">
        <v>0.25222800000000001</v>
      </c>
    </row>
    <row r="218" spans="1:8" x14ac:dyDescent="0.2">
      <c r="A218" t="s">
        <v>2</v>
      </c>
      <c r="B218">
        <v>1.9891700000000001</v>
      </c>
      <c r="C218">
        <f t="shared" si="12"/>
        <v>1.9891700000000001</v>
      </c>
      <c r="D218">
        <f t="shared" si="13"/>
        <v>1.9891700000000001</v>
      </c>
      <c r="E218">
        <f t="shared" si="14"/>
        <v>1.9891700000000001</v>
      </c>
      <c r="H218">
        <v>1.9891700000000001</v>
      </c>
    </row>
    <row r="219" spans="1:8" x14ac:dyDescent="0.2">
      <c r="A219" t="s">
        <v>2</v>
      </c>
      <c r="B219">
        <v>20.888892999999999</v>
      </c>
      <c r="C219">
        <f t="shared" si="12"/>
        <v>20.888892999999999</v>
      </c>
      <c r="D219">
        <f t="shared" si="13"/>
        <v>20.888892999999999</v>
      </c>
      <c r="E219">
        <f t="shared" si="14"/>
        <v>20.888892999999999</v>
      </c>
      <c r="H219">
        <v>20.888892999999999</v>
      </c>
    </row>
    <row r="220" spans="1:8" x14ac:dyDescent="0.2">
      <c r="A220">
        <v>29.462720999999998</v>
      </c>
      <c r="B220" t="s">
        <v>2</v>
      </c>
      <c r="C220">
        <f t="shared" si="12"/>
        <v>29.462720999999998</v>
      </c>
      <c r="D220">
        <f t="shared" si="13"/>
        <v>29.462720999999998</v>
      </c>
      <c r="E220">
        <f t="shared" si="14"/>
        <v>29.462720999999998</v>
      </c>
      <c r="H220">
        <v>29.462720999999998</v>
      </c>
    </row>
    <row r="221" spans="1:8" x14ac:dyDescent="0.2">
      <c r="A221">
        <v>28.363094</v>
      </c>
      <c r="B221" t="s">
        <v>2</v>
      </c>
      <c r="C221">
        <f t="shared" si="12"/>
        <v>28.363094</v>
      </c>
      <c r="D221">
        <f t="shared" si="13"/>
        <v>28.363094</v>
      </c>
      <c r="E221">
        <f t="shared" si="14"/>
        <v>28.363094</v>
      </c>
      <c r="H221">
        <v>28.363094</v>
      </c>
    </row>
    <row r="222" spans="1:8" x14ac:dyDescent="0.2">
      <c r="A222" t="s">
        <v>2</v>
      </c>
      <c r="B222">
        <v>8.9831540000000007</v>
      </c>
      <c r="C222">
        <f t="shared" si="12"/>
        <v>8.9831540000000007</v>
      </c>
      <c r="D222">
        <f t="shared" si="13"/>
        <v>8.9831540000000007</v>
      </c>
      <c r="E222">
        <f t="shared" si="14"/>
        <v>8.9831540000000007</v>
      </c>
      <c r="H222">
        <v>8.9831540000000007</v>
      </c>
    </row>
    <row r="223" spans="1:8" x14ac:dyDescent="0.2">
      <c r="A223" t="s">
        <v>2</v>
      </c>
      <c r="B223">
        <v>5.6348580000000004</v>
      </c>
      <c r="C223">
        <f t="shared" si="12"/>
        <v>5.6348580000000004</v>
      </c>
      <c r="D223">
        <f t="shared" si="13"/>
        <v>5.6348580000000004</v>
      </c>
      <c r="E223">
        <f t="shared" si="14"/>
        <v>5.6348580000000004</v>
      </c>
      <c r="H223">
        <v>5.6348580000000004</v>
      </c>
    </row>
    <row r="224" spans="1:8" x14ac:dyDescent="0.2">
      <c r="A224">
        <v>0.44231500000000001</v>
      </c>
      <c r="B224" t="s">
        <v>2</v>
      </c>
      <c r="C224">
        <f t="shared" si="12"/>
        <v>0.44231500000000001</v>
      </c>
      <c r="D224">
        <f t="shared" si="13"/>
        <v>0.44231500000000001</v>
      </c>
      <c r="E224">
        <f t="shared" si="14"/>
        <v>0.44231500000000001</v>
      </c>
      <c r="H224">
        <v>0.44231500000000001</v>
      </c>
    </row>
    <row r="225" spans="1:8" x14ac:dyDescent="0.2">
      <c r="A225" t="s">
        <v>2</v>
      </c>
      <c r="B225">
        <v>10.122434999999999</v>
      </c>
      <c r="C225">
        <f t="shared" si="12"/>
        <v>10.122434999999999</v>
      </c>
      <c r="D225">
        <f t="shared" si="13"/>
        <v>10.122434999999999</v>
      </c>
      <c r="E225">
        <f t="shared" si="14"/>
        <v>10.122434999999999</v>
      </c>
      <c r="H225">
        <v>10.122434999999999</v>
      </c>
    </row>
    <row r="226" spans="1:8" x14ac:dyDescent="0.2">
      <c r="A226" t="s">
        <v>2</v>
      </c>
      <c r="B226">
        <v>4.8519329999999998</v>
      </c>
      <c r="C226">
        <f t="shared" si="12"/>
        <v>4.8519329999999998</v>
      </c>
      <c r="D226">
        <f t="shared" si="13"/>
        <v>4.8519329999999998</v>
      </c>
      <c r="E226">
        <f t="shared" si="14"/>
        <v>4.8519329999999998</v>
      </c>
      <c r="H226">
        <v>4.8519329999999998</v>
      </c>
    </row>
    <row r="227" spans="1:8" x14ac:dyDescent="0.2">
      <c r="A227">
        <v>3.73455</v>
      </c>
      <c r="B227" t="s">
        <v>2</v>
      </c>
      <c r="C227">
        <f t="shared" si="12"/>
        <v>3.73455</v>
      </c>
      <c r="D227">
        <f t="shared" si="13"/>
        <v>3.73455</v>
      </c>
      <c r="E227">
        <f t="shared" si="14"/>
        <v>3.73455</v>
      </c>
      <c r="H227">
        <v>3.73455</v>
      </c>
    </row>
    <row r="228" spans="1:8" x14ac:dyDescent="0.2">
      <c r="A228" t="s">
        <v>2</v>
      </c>
      <c r="B228">
        <v>6.6810999999999998</v>
      </c>
      <c r="C228">
        <f t="shared" si="12"/>
        <v>6.6810999999999998</v>
      </c>
      <c r="D228">
        <f t="shared" si="13"/>
        <v>6.6810999999999998</v>
      </c>
      <c r="E228">
        <f t="shared" si="14"/>
        <v>6.6810999999999998</v>
      </c>
      <c r="H228">
        <v>6.6810999999999998</v>
      </c>
    </row>
    <row r="229" spans="1:8" x14ac:dyDescent="0.2">
      <c r="A229" t="s">
        <v>2</v>
      </c>
      <c r="B229">
        <v>20.788682999999999</v>
      </c>
      <c r="C229">
        <f t="shared" si="12"/>
        <v>20.788682999999999</v>
      </c>
      <c r="D229">
        <f t="shared" si="13"/>
        <v>20.788682999999999</v>
      </c>
      <c r="E229">
        <f t="shared" si="14"/>
        <v>20.788682999999999</v>
      </c>
      <c r="H229">
        <v>20.788682999999999</v>
      </c>
    </row>
    <row r="230" spans="1:8" x14ac:dyDescent="0.2">
      <c r="A230" t="s">
        <v>2</v>
      </c>
      <c r="B230">
        <v>2.5524019999999998</v>
      </c>
      <c r="C230">
        <f t="shared" si="12"/>
        <v>2.5524019999999998</v>
      </c>
      <c r="D230">
        <f t="shared" si="13"/>
        <v>2.5524019999999998</v>
      </c>
      <c r="E230">
        <f t="shared" si="14"/>
        <v>2.5524019999999998</v>
      </c>
      <c r="H230">
        <v>2.5524019999999998</v>
      </c>
    </row>
    <row r="231" spans="1:8" x14ac:dyDescent="0.2">
      <c r="A231" t="s">
        <v>2</v>
      </c>
      <c r="B231">
        <v>11.263495000000001</v>
      </c>
      <c r="C231">
        <f t="shared" si="12"/>
        <v>11.263495000000001</v>
      </c>
      <c r="D231">
        <f t="shared" si="13"/>
        <v>11.263495000000001</v>
      </c>
      <c r="E231">
        <f t="shared" si="14"/>
        <v>11.263495000000001</v>
      </c>
      <c r="H231">
        <v>11.263495000000001</v>
      </c>
    </row>
    <row r="232" spans="1:8" x14ac:dyDescent="0.2">
      <c r="A232">
        <v>1.969149</v>
      </c>
      <c r="B232" t="s">
        <v>2</v>
      </c>
      <c r="C232">
        <f t="shared" si="12"/>
        <v>1.969149</v>
      </c>
      <c r="D232">
        <f t="shared" si="13"/>
        <v>1.969149</v>
      </c>
      <c r="E232">
        <f t="shared" si="14"/>
        <v>1.969149</v>
      </c>
      <c r="H232">
        <v>1.969149</v>
      </c>
    </row>
    <row r="233" spans="1:8" x14ac:dyDescent="0.2">
      <c r="A233" t="s">
        <v>2</v>
      </c>
      <c r="B233">
        <v>7.7862710000000002</v>
      </c>
      <c r="C233">
        <f t="shared" si="12"/>
        <v>7.7862710000000002</v>
      </c>
      <c r="D233">
        <f t="shared" si="13"/>
        <v>7.7862710000000002</v>
      </c>
      <c r="E233">
        <f t="shared" si="14"/>
        <v>7.7862710000000002</v>
      </c>
      <c r="H233">
        <v>7.7862710000000002</v>
      </c>
    </row>
    <row r="234" spans="1:8" x14ac:dyDescent="0.2">
      <c r="A234" t="s">
        <v>2</v>
      </c>
      <c r="B234">
        <v>14.650506</v>
      </c>
      <c r="C234">
        <f t="shared" si="12"/>
        <v>14.650506</v>
      </c>
      <c r="D234">
        <f t="shared" si="13"/>
        <v>14.650506</v>
      </c>
      <c r="E234">
        <f t="shared" si="14"/>
        <v>14.650506</v>
      </c>
      <c r="H234">
        <v>14.650506</v>
      </c>
    </row>
    <row r="235" spans="1:8" x14ac:dyDescent="0.2">
      <c r="A235" t="s">
        <v>2</v>
      </c>
      <c r="B235">
        <v>6.9755820000000002</v>
      </c>
      <c r="C235">
        <f t="shared" si="12"/>
        <v>6.9755820000000002</v>
      </c>
      <c r="D235">
        <f t="shared" si="13"/>
        <v>6.9755820000000002</v>
      </c>
      <c r="E235">
        <f t="shared" si="14"/>
        <v>6.9755820000000002</v>
      </c>
      <c r="H235">
        <v>6.9755820000000002</v>
      </c>
    </row>
    <row r="236" spans="1:8" x14ac:dyDescent="0.2">
      <c r="A236" t="s">
        <v>2</v>
      </c>
      <c r="B236">
        <v>8.4109099999999994</v>
      </c>
      <c r="C236">
        <f t="shared" si="12"/>
        <v>8.4109099999999994</v>
      </c>
      <c r="D236">
        <f t="shared" si="13"/>
        <v>8.4109099999999994</v>
      </c>
      <c r="E236">
        <f t="shared" si="14"/>
        <v>8.4109099999999994</v>
      </c>
      <c r="H236">
        <v>8.4109099999999994</v>
      </c>
    </row>
    <row r="237" spans="1:8" x14ac:dyDescent="0.2">
      <c r="A237" t="s">
        <v>2</v>
      </c>
      <c r="B237">
        <v>9.2243000000000006E-2</v>
      </c>
      <c r="C237">
        <f t="shared" si="12"/>
        <v>9.2243000000000006E-2</v>
      </c>
      <c r="D237">
        <f t="shared" si="13"/>
        <v>9.2243000000000006E-2</v>
      </c>
      <c r="E237">
        <f t="shared" si="14"/>
        <v>9.2243000000000006E-2</v>
      </c>
      <c r="H237">
        <v>9.2243000000000006E-2</v>
      </c>
    </row>
    <row r="238" spans="1:8" x14ac:dyDescent="0.2">
      <c r="A238" t="s">
        <v>2</v>
      </c>
      <c r="B238">
        <v>4.5249329999999999</v>
      </c>
      <c r="C238">
        <f t="shared" si="12"/>
        <v>4.5249329999999999</v>
      </c>
      <c r="D238">
        <f t="shared" si="13"/>
        <v>4.5249329999999999</v>
      </c>
      <c r="E238">
        <f t="shared" si="14"/>
        <v>4.5249329999999999</v>
      </c>
      <c r="H238">
        <v>4.5249329999999999</v>
      </c>
    </row>
    <row r="239" spans="1:8" x14ac:dyDescent="0.2">
      <c r="A239" t="s">
        <v>2</v>
      </c>
      <c r="B239">
        <v>4.1517049999999998</v>
      </c>
      <c r="C239">
        <f t="shared" si="12"/>
        <v>4.1517049999999998</v>
      </c>
      <c r="D239">
        <f t="shared" si="13"/>
        <v>4.1517049999999998</v>
      </c>
      <c r="E239">
        <f t="shared" si="14"/>
        <v>4.1517049999999998</v>
      </c>
      <c r="H239">
        <v>4.1517049999999998</v>
      </c>
    </row>
    <row r="240" spans="1:8" x14ac:dyDescent="0.2">
      <c r="A240">
        <v>0.35050100000000001</v>
      </c>
      <c r="B240" t="s">
        <v>2</v>
      </c>
      <c r="C240">
        <f t="shared" si="12"/>
        <v>0.35050100000000001</v>
      </c>
      <c r="D240">
        <f t="shared" si="13"/>
        <v>0.35050100000000001</v>
      </c>
      <c r="E240">
        <f t="shared" si="14"/>
        <v>0.35050100000000001</v>
      </c>
      <c r="H240">
        <v>0.35050100000000001</v>
      </c>
    </row>
    <row r="241" spans="1:8" x14ac:dyDescent="0.2">
      <c r="A241" t="s">
        <v>2</v>
      </c>
      <c r="B241">
        <v>25.692824999999999</v>
      </c>
      <c r="C241">
        <f t="shared" si="12"/>
        <v>25.692824999999999</v>
      </c>
      <c r="D241">
        <f t="shared" si="13"/>
        <v>25.692824999999999</v>
      </c>
      <c r="E241">
        <f t="shared" si="14"/>
        <v>25.692824999999999</v>
      </c>
      <c r="H241">
        <v>25.692824999999999</v>
      </c>
    </row>
    <row r="242" spans="1:8" x14ac:dyDescent="0.2">
      <c r="A242">
        <v>8.0304E-2</v>
      </c>
      <c r="B242" t="s">
        <v>2</v>
      </c>
      <c r="C242">
        <f t="shared" si="12"/>
        <v>8.0304E-2</v>
      </c>
      <c r="D242">
        <f t="shared" si="13"/>
        <v>8.0304E-2</v>
      </c>
      <c r="E242">
        <f t="shared" si="14"/>
        <v>8.0304E-2</v>
      </c>
      <c r="H242">
        <v>8.0304E-2</v>
      </c>
    </row>
    <row r="243" spans="1:8" x14ac:dyDescent="0.2">
      <c r="A243">
        <v>0.79053499999999999</v>
      </c>
      <c r="B243" t="s">
        <v>2</v>
      </c>
      <c r="C243">
        <f t="shared" si="12"/>
        <v>0.79053499999999999</v>
      </c>
      <c r="D243">
        <f t="shared" si="13"/>
        <v>0.79053499999999999</v>
      </c>
      <c r="E243">
        <f t="shared" si="14"/>
        <v>0.79053499999999999</v>
      </c>
      <c r="H243">
        <v>0.79053499999999999</v>
      </c>
    </row>
    <row r="244" spans="1:8" x14ac:dyDescent="0.2">
      <c r="A244" t="s">
        <v>2</v>
      </c>
      <c r="B244">
        <v>12.831670000000001</v>
      </c>
      <c r="C244">
        <f t="shared" si="12"/>
        <v>12.831670000000001</v>
      </c>
      <c r="D244">
        <f t="shared" si="13"/>
        <v>12.831670000000001</v>
      </c>
      <c r="E244">
        <f t="shared" si="14"/>
        <v>12.831670000000001</v>
      </c>
      <c r="H244">
        <v>12.831670000000001</v>
      </c>
    </row>
    <row r="245" spans="1:8" x14ac:dyDescent="0.2">
      <c r="A245">
        <v>20.816818000000001</v>
      </c>
      <c r="B245" t="s">
        <v>2</v>
      </c>
      <c r="C245">
        <f t="shared" si="12"/>
        <v>20.816818000000001</v>
      </c>
      <c r="D245">
        <f t="shared" si="13"/>
        <v>20.816818000000001</v>
      </c>
      <c r="E245">
        <f t="shared" si="14"/>
        <v>20.816818000000001</v>
      </c>
      <c r="H245">
        <v>20.816818000000001</v>
      </c>
    </row>
    <row r="246" spans="1:8" x14ac:dyDescent="0.2">
      <c r="A246" t="s">
        <v>2</v>
      </c>
      <c r="B246">
        <v>54.205067</v>
      </c>
      <c r="C246">
        <f t="shared" si="12"/>
        <v>54.205067</v>
      </c>
      <c r="D246">
        <f t="shared" si="13"/>
        <v>54.205067</v>
      </c>
      <c r="E246">
        <f t="shared" si="14"/>
        <v>54.205067</v>
      </c>
      <c r="H246">
        <v>54.205067</v>
      </c>
    </row>
    <row r="247" spans="1:8" x14ac:dyDescent="0.2">
      <c r="A247" t="s">
        <v>2</v>
      </c>
      <c r="B247">
        <v>0.142595</v>
      </c>
      <c r="C247">
        <f t="shared" si="12"/>
        <v>0.142595</v>
      </c>
      <c r="D247">
        <f t="shared" si="13"/>
        <v>0.142595</v>
      </c>
      <c r="E247">
        <f t="shared" si="14"/>
        <v>0.142595</v>
      </c>
      <c r="H247">
        <v>0.142595</v>
      </c>
    </row>
    <row r="248" spans="1:8" x14ac:dyDescent="0.2">
      <c r="A248" t="s">
        <v>2</v>
      </c>
      <c r="B248">
        <v>0.93630199999999997</v>
      </c>
      <c r="C248">
        <f t="shared" si="12"/>
        <v>0.93630199999999997</v>
      </c>
      <c r="D248">
        <f t="shared" si="13"/>
        <v>0.93630199999999997</v>
      </c>
      <c r="E248">
        <f t="shared" si="14"/>
        <v>0.93630199999999997</v>
      </c>
      <c r="H248">
        <v>0.93630199999999997</v>
      </c>
    </row>
    <row r="249" spans="1:8" x14ac:dyDescent="0.2">
      <c r="A249">
        <v>3.0513999999999999E-2</v>
      </c>
      <c r="B249">
        <v>5.3439999999999998E-3</v>
      </c>
      <c r="C249">
        <f t="shared" si="12"/>
        <v>3.0513999999999999E-2</v>
      </c>
      <c r="D249">
        <f t="shared" si="13"/>
        <v>5.3439999999999998E-3</v>
      </c>
      <c r="E249">
        <f t="shared" si="14"/>
        <v>1.7929E-2</v>
      </c>
      <c r="H249">
        <v>1.7929E-2</v>
      </c>
    </row>
    <row r="250" spans="1:8" x14ac:dyDescent="0.2">
      <c r="A250">
        <v>0.66130599999999995</v>
      </c>
      <c r="B250">
        <v>0.89825999999999995</v>
      </c>
      <c r="C250">
        <f t="shared" si="12"/>
        <v>0.66130599999999995</v>
      </c>
      <c r="D250">
        <f t="shared" si="13"/>
        <v>0.89825999999999995</v>
      </c>
      <c r="E250">
        <f t="shared" si="14"/>
        <v>0.77978299999999989</v>
      </c>
      <c r="H250">
        <v>0.77978299999999989</v>
      </c>
    </row>
    <row r="251" spans="1:8" x14ac:dyDescent="0.2">
      <c r="A251">
        <v>0.872054</v>
      </c>
      <c r="B251">
        <v>2.2795070000000002</v>
      </c>
      <c r="C251">
        <f t="shared" si="12"/>
        <v>0.872054</v>
      </c>
      <c r="D251">
        <f t="shared" si="13"/>
        <v>2.2795070000000002</v>
      </c>
      <c r="E251">
        <f t="shared" si="14"/>
        <v>1.5757805</v>
      </c>
      <c r="H251">
        <v>1.5757805</v>
      </c>
    </row>
    <row r="252" spans="1:8" x14ac:dyDescent="0.2">
      <c r="A252">
        <v>0.92572299999999996</v>
      </c>
      <c r="B252">
        <v>3.0261230000000001</v>
      </c>
      <c r="C252">
        <f t="shared" si="12"/>
        <v>0.92572299999999996</v>
      </c>
      <c r="D252">
        <f t="shared" si="13"/>
        <v>3.0261230000000001</v>
      </c>
      <c r="E252">
        <f t="shared" si="14"/>
        <v>1.9759230000000001</v>
      </c>
      <c r="H252">
        <v>1.9759230000000001</v>
      </c>
    </row>
    <row r="253" spans="1:8" x14ac:dyDescent="0.2">
      <c r="A253">
        <v>13.501322</v>
      </c>
      <c r="B253">
        <v>1.694677</v>
      </c>
      <c r="C253">
        <f t="shared" si="12"/>
        <v>13.501322</v>
      </c>
      <c r="D253">
        <f t="shared" si="13"/>
        <v>1.694677</v>
      </c>
      <c r="E253">
        <f t="shared" si="14"/>
        <v>7.5979995000000002</v>
      </c>
      <c r="H253">
        <v>7.5979995000000002</v>
      </c>
    </row>
    <row r="254" spans="1:8" x14ac:dyDescent="0.2">
      <c r="A254" t="s">
        <v>2</v>
      </c>
      <c r="B254">
        <v>0.74112</v>
      </c>
      <c r="C254">
        <f t="shared" si="12"/>
        <v>0.74112</v>
      </c>
      <c r="D254">
        <f t="shared" si="13"/>
        <v>0.74112</v>
      </c>
      <c r="E254">
        <f t="shared" si="14"/>
        <v>0.74112</v>
      </c>
      <c r="H254">
        <v>0.74112</v>
      </c>
    </row>
    <row r="255" spans="1:8" x14ac:dyDescent="0.2">
      <c r="A255" t="s">
        <v>2</v>
      </c>
      <c r="B255">
        <v>2.8554189999999999</v>
      </c>
      <c r="C255">
        <f t="shared" si="12"/>
        <v>2.8554189999999999</v>
      </c>
      <c r="D255">
        <f t="shared" si="13"/>
        <v>2.8554189999999999</v>
      </c>
      <c r="E255">
        <f t="shared" si="14"/>
        <v>2.8554189999999999</v>
      </c>
      <c r="H255">
        <v>2.8554189999999999</v>
      </c>
    </row>
    <row r="256" spans="1:8" x14ac:dyDescent="0.2">
      <c r="A256" t="s">
        <v>2</v>
      </c>
      <c r="B256">
        <v>0.31628899999999999</v>
      </c>
      <c r="C256">
        <f t="shared" si="12"/>
        <v>0.31628899999999999</v>
      </c>
      <c r="D256">
        <f t="shared" si="13"/>
        <v>0.31628899999999999</v>
      </c>
      <c r="E256">
        <f t="shared" si="14"/>
        <v>0.31628899999999999</v>
      </c>
      <c r="H256">
        <v>0.31628899999999999</v>
      </c>
    </row>
    <row r="257" spans="1:8" x14ac:dyDescent="0.2">
      <c r="A257" t="s">
        <v>2</v>
      </c>
      <c r="B257">
        <v>0.41303299999999998</v>
      </c>
      <c r="C257">
        <f t="shared" si="12"/>
        <v>0.41303299999999998</v>
      </c>
      <c r="D257">
        <f t="shared" si="13"/>
        <v>0.41303299999999998</v>
      </c>
      <c r="E257">
        <f t="shared" si="14"/>
        <v>0.41303299999999998</v>
      </c>
      <c r="H257">
        <v>0.41303299999999998</v>
      </c>
    </row>
    <row r="258" spans="1:8" x14ac:dyDescent="0.2">
      <c r="A258" t="s">
        <v>2</v>
      </c>
      <c r="B258">
        <v>6.8901770000000004</v>
      </c>
      <c r="C258">
        <f t="shared" si="12"/>
        <v>6.8901770000000004</v>
      </c>
      <c r="D258">
        <f t="shared" si="13"/>
        <v>6.8901770000000004</v>
      </c>
      <c r="E258">
        <f t="shared" si="14"/>
        <v>6.8901770000000004</v>
      </c>
      <c r="H258">
        <v>6.8901770000000004</v>
      </c>
    </row>
    <row r="259" spans="1:8" x14ac:dyDescent="0.2">
      <c r="A259">
        <v>5.6421169999999998</v>
      </c>
      <c r="B259" t="s">
        <v>2</v>
      </c>
      <c r="C259">
        <f t="shared" si="12"/>
        <v>5.6421169999999998</v>
      </c>
      <c r="D259">
        <f t="shared" si="13"/>
        <v>5.6421169999999998</v>
      </c>
      <c r="E259">
        <f t="shared" si="14"/>
        <v>5.6421169999999998</v>
      </c>
      <c r="H259">
        <v>5.6421169999999998</v>
      </c>
    </row>
    <row r="260" spans="1:8" x14ac:dyDescent="0.2">
      <c r="A260">
        <v>0.17111499999999999</v>
      </c>
      <c r="B260">
        <v>7.2257000000000002E-2</v>
      </c>
      <c r="C260">
        <f t="shared" si="12"/>
        <v>0.17111499999999999</v>
      </c>
      <c r="D260">
        <f t="shared" si="13"/>
        <v>7.2257000000000002E-2</v>
      </c>
      <c r="E260">
        <f t="shared" si="14"/>
        <v>0.12168599999999999</v>
      </c>
      <c r="H260">
        <v>0.12168599999999999</v>
      </c>
    </row>
    <row r="261" spans="1:8" x14ac:dyDescent="0.2">
      <c r="A261">
        <v>0.103477</v>
      </c>
      <c r="B261">
        <v>0.194443</v>
      </c>
      <c r="C261">
        <f t="shared" si="12"/>
        <v>0.103477</v>
      </c>
      <c r="D261">
        <f t="shared" si="13"/>
        <v>0.194443</v>
      </c>
      <c r="E261">
        <f t="shared" si="14"/>
        <v>0.14896000000000001</v>
      </c>
      <c r="H261">
        <v>0.14896000000000001</v>
      </c>
    </row>
    <row r="262" spans="1:8" x14ac:dyDescent="0.2">
      <c r="A262" t="s">
        <v>2</v>
      </c>
      <c r="B262">
        <v>0.14699499999999999</v>
      </c>
      <c r="C262">
        <f t="shared" si="12"/>
        <v>0.14699499999999999</v>
      </c>
      <c r="D262">
        <f t="shared" si="13"/>
        <v>0.14699499999999999</v>
      </c>
      <c r="E262">
        <f t="shared" si="14"/>
        <v>0.14699499999999999</v>
      </c>
      <c r="H262">
        <v>0.14699499999999999</v>
      </c>
    </row>
    <row r="263" spans="1:8" x14ac:dyDescent="0.2">
      <c r="A263" t="s">
        <v>2</v>
      </c>
      <c r="B263">
        <v>0.56191800000000003</v>
      </c>
      <c r="C263">
        <f t="shared" si="12"/>
        <v>0.56191800000000003</v>
      </c>
      <c r="D263">
        <f t="shared" si="13"/>
        <v>0.56191800000000003</v>
      </c>
      <c r="E263">
        <f t="shared" si="14"/>
        <v>0.56191800000000003</v>
      </c>
      <c r="H263">
        <v>0.56191800000000003</v>
      </c>
    </row>
    <row r="264" spans="1:8" x14ac:dyDescent="0.2">
      <c r="A264">
        <v>0.89861599999999997</v>
      </c>
      <c r="B264">
        <v>1.4531989999999999</v>
      </c>
      <c r="C264">
        <f t="shared" si="12"/>
        <v>0.89861599999999997</v>
      </c>
      <c r="D264">
        <f t="shared" si="13"/>
        <v>1.4531989999999999</v>
      </c>
      <c r="E264">
        <f t="shared" si="14"/>
        <v>1.1759074999999999</v>
      </c>
      <c r="H264">
        <v>1.1759074999999999</v>
      </c>
    </row>
    <row r="265" spans="1:8" x14ac:dyDescent="0.2">
      <c r="A265" t="s">
        <v>2</v>
      </c>
      <c r="B265">
        <v>34.964184000000003</v>
      </c>
      <c r="C265">
        <f t="shared" ref="C265:C328" si="15">IF(A265="NA",B265,A265)</f>
        <v>34.964184000000003</v>
      </c>
      <c r="D265">
        <f t="shared" ref="D265:D328" si="16">IF(B265="NA",A265,B265)</f>
        <v>34.964184000000003</v>
      </c>
      <c r="E265">
        <f t="shared" ref="E265:E328" si="17">(C265+D265)/2</f>
        <v>34.964184000000003</v>
      </c>
      <c r="H265">
        <v>34.964184000000003</v>
      </c>
    </row>
    <row r="266" spans="1:8" x14ac:dyDescent="0.2">
      <c r="A266" t="s">
        <v>2</v>
      </c>
      <c r="B266">
        <v>8.8029999999999997E-2</v>
      </c>
      <c r="C266">
        <f t="shared" si="15"/>
        <v>8.8029999999999997E-2</v>
      </c>
      <c r="D266">
        <f t="shared" si="16"/>
        <v>8.8029999999999997E-2</v>
      </c>
      <c r="E266">
        <f t="shared" si="17"/>
        <v>8.8029999999999997E-2</v>
      </c>
      <c r="H266">
        <v>8.8029999999999997E-2</v>
      </c>
    </row>
    <row r="267" spans="1:8" x14ac:dyDescent="0.2">
      <c r="A267" t="s">
        <v>2</v>
      </c>
      <c r="B267">
        <v>19.725956</v>
      </c>
      <c r="C267">
        <f t="shared" si="15"/>
        <v>19.725956</v>
      </c>
      <c r="D267">
        <f t="shared" si="16"/>
        <v>19.725956</v>
      </c>
      <c r="E267">
        <f t="shared" si="17"/>
        <v>19.725956</v>
      </c>
      <c r="H267">
        <v>19.725956</v>
      </c>
    </row>
    <row r="268" spans="1:8" x14ac:dyDescent="0.2">
      <c r="A268" t="s">
        <v>2</v>
      </c>
      <c r="B268">
        <v>40.076939000000003</v>
      </c>
      <c r="C268">
        <f t="shared" si="15"/>
        <v>40.076939000000003</v>
      </c>
      <c r="D268">
        <f t="shared" si="16"/>
        <v>40.076939000000003</v>
      </c>
      <c r="E268">
        <f t="shared" si="17"/>
        <v>40.076939000000003</v>
      </c>
      <c r="H268">
        <v>40.076939000000003</v>
      </c>
    </row>
    <row r="269" spans="1:8" x14ac:dyDescent="0.2">
      <c r="A269" t="s">
        <v>2</v>
      </c>
      <c r="B269">
        <v>13.369431000000001</v>
      </c>
      <c r="C269">
        <f t="shared" si="15"/>
        <v>13.369431000000001</v>
      </c>
      <c r="D269">
        <f t="shared" si="16"/>
        <v>13.369431000000001</v>
      </c>
      <c r="E269">
        <f t="shared" si="17"/>
        <v>13.369431000000001</v>
      </c>
      <c r="H269">
        <v>13.369431000000001</v>
      </c>
    </row>
    <row r="270" spans="1:8" x14ac:dyDescent="0.2">
      <c r="A270" t="s">
        <v>2</v>
      </c>
      <c r="B270">
        <v>2.7434509999999999</v>
      </c>
      <c r="C270">
        <f t="shared" si="15"/>
        <v>2.7434509999999999</v>
      </c>
      <c r="D270">
        <f t="shared" si="16"/>
        <v>2.7434509999999999</v>
      </c>
      <c r="E270">
        <f t="shared" si="17"/>
        <v>2.7434509999999999</v>
      </c>
      <c r="H270">
        <v>2.7434509999999999</v>
      </c>
    </row>
    <row r="271" spans="1:8" x14ac:dyDescent="0.2">
      <c r="A271" t="s">
        <v>2</v>
      </c>
      <c r="B271">
        <v>5.726375</v>
      </c>
      <c r="C271">
        <f t="shared" si="15"/>
        <v>5.726375</v>
      </c>
      <c r="D271">
        <f t="shared" si="16"/>
        <v>5.726375</v>
      </c>
      <c r="E271">
        <f t="shared" si="17"/>
        <v>5.726375</v>
      </c>
      <c r="H271">
        <v>5.726375</v>
      </c>
    </row>
    <row r="272" spans="1:8" x14ac:dyDescent="0.2">
      <c r="A272" t="s">
        <v>2</v>
      </c>
      <c r="B272">
        <v>0.44331900000000002</v>
      </c>
      <c r="C272">
        <f t="shared" si="15"/>
        <v>0.44331900000000002</v>
      </c>
      <c r="D272">
        <f t="shared" si="16"/>
        <v>0.44331900000000002</v>
      </c>
      <c r="E272">
        <f t="shared" si="17"/>
        <v>0.44331900000000002</v>
      </c>
      <c r="H272">
        <v>0.44331900000000002</v>
      </c>
    </row>
    <row r="273" spans="1:8" x14ac:dyDescent="0.2">
      <c r="A273" t="s">
        <v>2</v>
      </c>
      <c r="B273">
        <v>27.670217999999998</v>
      </c>
      <c r="C273">
        <f t="shared" si="15"/>
        <v>27.670217999999998</v>
      </c>
      <c r="D273">
        <f t="shared" si="16"/>
        <v>27.670217999999998</v>
      </c>
      <c r="E273">
        <f t="shared" si="17"/>
        <v>27.670217999999998</v>
      </c>
      <c r="H273">
        <v>27.670217999999998</v>
      </c>
    </row>
    <row r="274" spans="1:8" x14ac:dyDescent="0.2">
      <c r="A274" t="s">
        <v>2</v>
      </c>
      <c r="B274">
        <v>12.186546999999999</v>
      </c>
      <c r="C274">
        <f t="shared" si="15"/>
        <v>12.186546999999999</v>
      </c>
      <c r="D274">
        <f t="shared" si="16"/>
        <v>12.186546999999999</v>
      </c>
      <c r="E274">
        <f t="shared" si="17"/>
        <v>12.186546999999999</v>
      </c>
      <c r="H274">
        <v>12.186546999999999</v>
      </c>
    </row>
    <row r="275" spans="1:8" x14ac:dyDescent="0.2">
      <c r="A275" t="s">
        <v>2</v>
      </c>
      <c r="B275" t="s">
        <v>2</v>
      </c>
      <c r="C275" t="str">
        <f t="shared" si="15"/>
        <v>NA</v>
      </c>
      <c r="D275" t="str">
        <f t="shared" si="16"/>
        <v>NA</v>
      </c>
      <c r="E275" t="e">
        <f t="shared" si="17"/>
        <v>#VALUE!</v>
      </c>
      <c r="H275" t="e">
        <v>#VALUE!</v>
      </c>
    </row>
    <row r="276" spans="1:8" x14ac:dyDescent="0.2">
      <c r="A276" t="s">
        <v>2</v>
      </c>
      <c r="B276">
        <v>20.829484999999998</v>
      </c>
      <c r="C276">
        <f t="shared" si="15"/>
        <v>20.829484999999998</v>
      </c>
      <c r="D276">
        <f t="shared" si="16"/>
        <v>20.829484999999998</v>
      </c>
      <c r="E276">
        <f t="shared" si="17"/>
        <v>20.829484999999998</v>
      </c>
      <c r="H276">
        <v>20.829484999999998</v>
      </c>
    </row>
    <row r="277" spans="1:8" x14ac:dyDescent="0.2">
      <c r="A277" t="s">
        <v>2</v>
      </c>
      <c r="B277">
        <v>20.373463000000001</v>
      </c>
      <c r="C277">
        <f t="shared" si="15"/>
        <v>20.373463000000001</v>
      </c>
      <c r="D277">
        <f t="shared" si="16"/>
        <v>20.373463000000001</v>
      </c>
      <c r="E277">
        <f t="shared" si="17"/>
        <v>20.373463000000001</v>
      </c>
      <c r="H277">
        <v>20.373463000000001</v>
      </c>
    </row>
    <row r="278" spans="1:8" x14ac:dyDescent="0.2">
      <c r="A278" t="s">
        <v>2</v>
      </c>
      <c r="B278">
        <v>0.174479</v>
      </c>
      <c r="C278">
        <f t="shared" si="15"/>
        <v>0.174479</v>
      </c>
      <c r="D278">
        <f t="shared" si="16"/>
        <v>0.174479</v>
      </c>
      <c r="E278">
        <f t="shared" si="17"/>
        <v>0.174479</v>
      </c>
      <c r="H278">
        <v>0.174479</v>
      </c>
    </row>
    <row r="279" spans="1:8" x14ac:dyDescent="0.2">
      <c r="A279" t="s">
        <v>2</v>
      </c>
      <c r="B279">
        <v>4.1124039999999997</v>
      </c>
      <c r="C279">
        <f t="shared" si="15"/>
        <v>4.1124039999999997</v>
      </c>
      <c r="D279">
        <f t="shared" si="16"/>
        <v>4.1124039999999997</v>
      </c>
      <c r="E279">
        <f t="shared" si="17"/>
        <v>4.1124039999999997</v>
      </c>
      <c r="H279">
        <v>4.1124039999999997</v>
      </c>
    </row>
    <row r="280" spans="1:8" x14ac:dyDescent="0.2">
      <c r="A280" t="s">
        <v>2</v>
      </c>
      <c r="B280">
        <v>4.3597029999999997</v>
      </c>
      <c r="C280">
        <f t="shared" si="15"/>
        <v>4.3597029999999997</v>
      </c>
      <c r="D280">
        <f t="shared" si="16"/>
        <v>4.3597029999999997</v>
      </c>
      <c r="E280">
        <f t="shared" si="17"/>
        <v>4.3597029999999997</v>
      </c>
      <c r="H280">
        <v>4.3597029999999997</v>
      </c>
    </row>
    <row r="281" spans="1:8" x14ac:dyDescent="0.2">
      <c r="A281" t="s">
        <v>2</v>
      </c>
      <c r="B281">
        <v>8.9653130000000001</v>
      </c>
      <c r="C281">
        <f t="shared" si="15"/>
        <v>8.9653130000000001</v>
      </c>
      <c r="D281">
        <f t="shared" si="16"/>
        <v>8.9653130000000001</v>
      </c>
      <c r="E281">
        <f t="shared" si="17"/>
        <v>8.9653130000000001</v>
      </c>
      <c r="H281">
        <v>8.9653130000000001</v>
      </c>
    </row>
    <row r="282" spans="1:8" x14ac:dyDescent="0.2">
      <c r="A282" t="s">
        <v>2</v>
      </c>
      <c r="B282">
        <v>26.445056999999998</v>
      </c>
      <c r="C282">
        <f t="shared" si="15"/>
        <v>26.445056999999998</v>
      </c>
      <c r="D282">
        <f t="shared" si="16"/>
        <v>26.445056999999998</v>
      </c>
      <c r="E282">
        <f t="shared" si="17"/>
        <v>26.445056999999998</v>
      </c>
      <c r="H282">
        <v>26.445056999999998</v>
      </c>
    </row>
    <row r="283" spans="1:8" x14ac:dyDescent="0.2">
      <c r="A283" t="s">
        <v>2</v>
      </c>
      <c r="B283">
        <v>3.1207189999999998</v>
      </c>
      <c r="C283">
        <f t="shared" si="15"/>
        <v>3.1207189999999998</v>
      </c>
      <c r="D283">
        <f t="shared" si="16"/>
        <v>3.1207189999999998</v>
      </c>
      <c r="E283">
        <f t="shared" si="17"/>
        <v>3.1207189999999998</v>
      </c>
      <c r="H283">
        <v>3.1207189999999998</v>
      </c>
    </row>
    <row r="284" spans="1:8" x14ac:dyDescent="0.2">
      <c r="A284">
        <v>5.2859579999999999</v>
      </c>
      <c r="B284" t="s">
        <v>2</v>
      </c>
      <c r="C284">
        <f t="shared" si="15"/>
        <v>5.2859579999999999</v>
      </c>
      <c r="D284">
        <f t="shared" si="16"/>
        <v>5.2859579999999999</v>
      </c>
      <c r="E284">
        <f t="shared" si="17"/>
        <v>5.2859579999999999</v>
      </c>
      <c r="H284">
        <v>5.2859579999999999</v>
      </c>
    </row>
    <row r="285" spans="1:8" x14ac:dyDescent="0.2">
      <c r="A285" t="s">
        <v>2</v>
      </c>
      <c r="B285">
        <v>1.1244339999999999</v>
      </c>
      <c r="C285">
        <f t="shared" si="15"/>
        <v>1.1244339999999999</v>
      </c>
      <c r="D285">
        <f t="shared" si="16"/>
        <v>1.1244339999999999</v>
      </c>
      <c r="E285">
        <f t="shared" si="17"/>
        <v>1.1244339999999999</v>
      </c>
      <c r="H285">
        <v>1.1244339999999999</v>
      </c>
    </row>
    <row r="286" spans="1:8" x14ac:dyDescent="0.2">
      <c r="A286" t="s">
        <v>2</v>
      </c>
      <c r="B286">
        <v>6.3986000000000001E-2</v>
      </c>
      <c r="C286">
        <f t="shared" si="15"/>
        <v>6.3986000000000001E-2</v>
      </c>
      <c r="D286">
        <f t="shared" si="16"/>
        <v>6.3986000000000001E-2</v>
      </c>
      <c r="E286">
        <f t="shared" si="17"/>
        <v>6.3986000000000001E-2</v>
      </c>
      <c r="H286">
        <v>6.3986000000000001E-2</v>
      </c>
    </row>
    <row r="287" spans="1:8" x14ac:dyDescent="0.2">
      <c r="A287">
        <v>1.9311400000000001</v>
      </c>
      <c r="B287">
        <v>4.6271120000000003</v>
      </c>
      <c r="C287">
        <f t="shared" si="15"/>
        <v>1.9311400000000001</v>
      </c>
      <c r="D287">
        <f t="shared" si="16"/>
        <v>4.6271120000000003</v>
      </c>
      <c r="E287">
        <f t="shared" si="17"/>
        <v>3.2791260000000002</v>
      </c>
      <c r="H287">
        <v>3.2791260000000002</v>
      </c>
    </row>
    <row r="288" spans="1:8" x14ac:dyDescent="0.2">
      <c r="A288" t="s">
        <v>2</v>
      </c>
      <c r="B288">
        <v>6.9178379999999997</v>
      </c>
      <c r="C288">
        <f t="shared" si="15"/>
        <v>6.9178379999999997</v>
      </c>
      <c r="D288">
        <f t="shared" si="16"/>
        <v>6.9178379999999997</v>
      </c>
      <c r="E288">
        <f t="shared" si="17"/>
        <v>6.9178379999999997</v>
      </c>
      <c r="H288">
        <v>6.9178379999999997</v>
      </c>
    </row>
    <row r="289" spans="1:8" x14ac:dyDescent="0.2">
      <c r="A289" t="s">
        <v>2</v>
      </c>
      <c r="B289">
        <v>0.41360200000000003</v>
      </c>
      <c r="C289">
        <f t="shared" si="15"/>
        <v>0.41360200000000003</v>
      </c>
      <c r="D289">
        <f t="shared" si="16"/>
        <v>0.41360200000000003</v>
      </c>
      <c r="E289">
        <f t="shared" si="17"/>
        <v>0.41360200000000003</v>
      </c>
      <c r="H289">
        <v>0.41360200000000003</v>
      </c>
    </row>
    <row r="290" spans="1:8" x14ac:dyDescent="0.2">
      <c r="A290" t="s">
        <v>2</v>
      </c>
      <c r="B290">
        <v>5.1809159999999999</v>
      </c>
      <c r="C290">
        <f t="shared" si="15"/>
        <v>5.1809159999999999</v>
      </c>
      <c r="D290">
        <f t="shared" si="16"/>
        <v>5.1809159999999999</v>
      </c>
      <c r="E290">
        <f t="shared" si="17"/>
        <v>5.1809159999999999</v>
      </c>
      <c r="H290">
        <v>5.1809159999999999</v>
      </c>
    </row>
    <row r="291" spans="1:8" x14ac:dyDescent="0.2">
      <c r="A291">
        <v>34.026893999999999</v>
      </c>
      <c r="B291" t="s">
        <v>2</v>
      </c>
      <c r="C291">
        <f t="shared" si="15"/>
        <v>34.026893999999999</v>
      </c>
      <c r="D291">
        <f t="shared" si="16"/>
        <v>34.026893999999999</v>
      </c>
      <c r="E291">
        <f t="shared" si="17"/>
        <v>34.026893999999999</v>
      </c>
      <c r="H291">
        <v>34.026893999999999</v>
      </c>
    </row>
    <row r="292" spans="1:8" x14ac:dyDescent="0.2">
      <c r="A292" t="s">
        <v>2</v>
      </c>
      <c r="B292">
        <v>2.9562270000000002</v>
      </c>
      <c r="C292">
        <f t="shared" si="15"/>
        <v>2.9562270000000002</v>
      </c>
      <c r="D292">
        <f t="shared" si="16"/>
        <v>2.9562270000000002</v>
      </c>
      <c r="E292">
        <f t="shared" si="17"/>
        <v>2.9562270000000002</v>
      </c>
      <c r="H292">
        <v>2.9562270000000002</v>
      </c>
    </row>
    <row r="293" spans="1:8" x14ac:dyDescent="0.2">
      <c r="A293">
        <v>7.5568660000000003</v>
      </c>
      <c r="B293">
        <v>9.1643840000000001</v>
      </c>
      <c r="C293">
        <f t="shared" si="15"/>
        <v>7.5568660000000003</v>
      </c>
      <c r="D293">
        <f t="shared" si="16"/>
        <v>9.1643840000000001</v>
      </c>
      <c r="E293">
        <f t="shared" si="17"/>
        <v>8.3606250000000006</v>
      </c>
      <c r="H293">
        <v>8.3606250000000006</v>
      </c>
    </row>
    <row r="294" spans="1:8" x14ac:dyDescent="0.2">
      <c r="A294">
        <v>2.5015420000000002</v>
      </c>
      <c r="B294">
        <v>3.1335060000000001</v>
      </c>
      <c r="C294">
        <f t="shared" si="15"/>
        <v>2.5015420000000002</v>
      </c>
      <c r="D294">
        <f t="shared" si="16"/>
        <v>3.1335060000000001</v>
      </c>
      <c r="E294">
        <f t="shared" si="17"/>
        <v>2.8175240000000001</v>
      </c>
      <c r="H294">
        <v>2.8175240000000001</v>
      </c>
    </row>
    <row r="295" spans="1:8" x14ac:dyDescent="0.2">
      <c r="A295" t="s">
        <v>2</v>
      </c>
      <c r="B295">
        <v>18.96875</v>
      </c>
      <c r="C295">
        <f t="shared" si="15"/>
        <v>18.96875</v>
      </c>
      <c r="D295">
        <f t="shared" si="16"/>
        <v>18.96875</v>
      </c>
      <c r="E295">
        <f t="shared" si="17"/>
        <v>18.96875</v>
      </c>
      <c r="H295">
        <v>18.96875</v>
      </c>
    </row>
    <row r="296" spans="1:8" x14ac:dyDescent="0.2">
      <c r="A296">
        <v>9.2822639999999996</v>
      </c>
      <c r="B296" t="s">
        <v>2</v>
      </c>
      <c r="C296">
        <f t="shared" si="15"/>
        <v>9.2822639999999996</v>
      </c>
      <c r="D296">
        <f t="shared" si="16"/>
        <v>9.2822639999999996</v>
      </c>
      <c r="E296">
        <f t="shared" si="17"/>
        <v>9.2822639999999996</v>
      </c>
      <c r="H296">
        <v>9.2822639999999996</v>
      </c>
    </row>
    <row r="297" spans="1:8" x14ac:dyDescent="0.2">
      <c r="A297" t="s">
        <v>2</v>
      </c>
      <c r="B297">
        <v>0.38259900000000002</v>
      </c>
      <c r="C297">
        <f t="shared" si="15"/>
        <v>0.38259900000000002</v>
      </c>
      <c r="D297">
        <f t="shared" si="16"/>
        <v>0.38259900000000002</v>
      </c>
      <c r="E297">
        <f t="shared" si="17"/>
        <v>0.38259900000000002</v>
      </c>
      <c r="H297">
        <v>0.38259900000000002</v>
      </c>
    </row>
    <row r="298" spans="1:8" x14ac:dyDescent="0.2">
      <c r="A298">
        <v>0.50005599999999994</v>
      </c>
      <c r="B298">
        <v>0.98746999999999996</v>
      </c>
      <c r="C298">
        <f t="shared" si="15"/>
        <v>0.50005599999999994</v>
      </c>
      <c r="D298">
        <f t="shared" si="16"/>
        <v>0.98746999999999996</v>
      </c>
      <c r="E298">
        <f t="shared" si="17"/>
        <v>0.74376299999999995</v>
      </c>
      <c r="H298">
        <v>0.74376299999999995</v>
      </c>
    </row>
    <row r="299" spans="1:8" x14ac:dyDescent="0.2">
      <c r="A299" t="s">
        <v>2</v>
      </c>
      <c r="B299">
        <v>0.99550400000000006</v>
      </c>
      <c r="C299">
        <f t="shared" si="15"/>
        <v>0.99550400000000006</v>
      </c>
      <c r="D299">
        <f t="shared" si="16"/>
        <v>0.99550400000000006</v>
      </c>
      <c r="E299">
        <f t="shared" si="17"/>
        <v>0.99550400000000006</v>
      </c>
      <c r="H299">
        <v>0.99550400000000006</v>
      </c>
    </row>
    <row r="300" spans="1:8" x14ac:dyDescent="0.2">
      <c r="A300" t="s">
        <v>2</v>
      </c>
      <c r="B300">
        <v>7.7835999999999999</v>
      </c>
      <c r="C300">
        <f t="shared" si="15"/>
        <v>7.7835999999999999</v>
      </c>
      <c r="D300">
        <f t="shared" si="16"/>
        <v>7.7835999999999999</v>
      </c>
      <c r="E300">
        <f t="shared" si="17"/>
        <v>7.7835999999999999</v>
      </c>
      <c r="H300">
        <v>7.7835999999999999</v>
      </c>
    </row>
    <row r="301" spans="1:8" x14ac:dyDescent="0.2">
      <c r="A301">
        <v>21.233816000000001</v>
      </c>
      <c r="B301" t="s">
        <v>2</v>
      </c>
      <c r="C301">
        <f t="shared" si="15"/>
        <v>21.233816000000001</v>
      </c>
      <c r="D301">
        <f t="shared" si="16"/>
        <v>21.233816000000001</v>
      </c>
      <c r="E301">
        <f t="shared" si="17"/>
        <v>21.233816000000001</v>
      </c>
      <c r="H301">
        <v>21.233816000000001</v>
      </c>
    </row>
    <row r="302" spans="1:8" x14ac:dyDescent="0.2">
      <c r="A302" t="s">
        <v>2</v>
      </c>
      <c r="B302">
        <v>3.6194850000000001</v>
      </c>
      <c r="C302">
        <f t="shared" si="15"/>
        <v>3.6194850000000001</v>
      </c>
      <c r="D302">
        <f t="shared" si="16"/>
        <v>3.6194850000000001</v>
      </c>
      <c r="E302">
        <f t="shared" si="17"/>
        <v>3.6194850000000001</v>
      </c>
      <c r="H302">
        <v>3.6194850000000001</v>
      </c>
    </row>
    <row r="303" spans="1:8" x14ac:dyDescent="0.2">
      <c r="A303" t="s">
        <v>2</v>
      </c>
      <c r="B303">
        <v>7.3842470000000002</v>
      </c>
      <c r="C303">
        <f t="shared" si="15"/>
        <v>7.3842470000000002</v>
      </c>
      <c r="D303">
        <f t="shared" si="16"/>
        <v>7.3842470000000002</v>
      </c>
      <c r="E303">
        <f t="shared" si="17"/>
        <v>7.3842470000000002</v>
      </c>
      <c r="H303">
        <v>7.3842470000000002</v>
      </c>
    </row>
    <row r="304" spans="1:8" x14ac:dyDescent="0.2">
      <c r="A304">
        <v>1.3782000000000001E-2</v>
      </c>
      <c r="B304" t="s">
        <v>2</v>
      </c>
      <c r="C304">
        <f t="shared" si="15"/>
        <v>1.3782000000000001E-2</v>
      </c>
      <c r="D304">
        <f t="shared" si="16"/>
        <v>1.3782000000000001E-2</v>
      </c>
      <c r="E304">
        <f t="shared" si="17"/>
        <v>1.3782000000000001E-2</v>
      </c>
      <c r="H304">
        <v>1.3782000000000001E-2</v>
      </c>
    </row>
    <row r="305" spans="1:8" x14ac:dyDescent="0.2">
      <c r="A305" t="s">
        <v>2</v>
      </c>
      <c r="B305">
        <v>0.31398999999999999</v>
      </c>
      <c r="C305">
        <f t="shared" si="15"/>
        <v>0.31398999999999999</v>
      </c>
      <c r="D305">
        <f t="shared" si="16"/>
        <v>0.31398999999999999</v>
      </c>
      <c r="E305">
        <f t="shared" si="17"/>
        <v>0.31398999999999999</v>
      </c>
      <c r="H305">
        <v>0.31398999999999999</v>
      </c>
    </row>
    <row r="306" spans="1:8" x14ac:dyDescent="0.2">
      <c r="A306" t="s">
        <v>2</v>
      </c>
      <c r="B306">
        <v>12.114677</v>
      </c>
      <c r="C306">
        <f t="shared" si="15"/>
        <v>12.114677</v>
      </c>
      <c r="D306">
        <f t="shared" si="16"/>
        <v>12.114677</v>
      </c>
      <c r="E306">
        <f t="shared" si="17"/>
        <v>12.114677</v>
      </c>
      <c r="H306">
        <v>12.114677</v>
      </c>
    </row>
    <row r="307" spans="1:8" x14ac:dyDescent="0.2">
      <c r="A307" t="s">
        <v>2</v>
      </c>
      <c r="B307">
        <v>7.2123020000000002</v>
      </c>
      <c r="C307">
        <f t="shared" si="15"/>
        <v>7.2123020000000002</v>
      </c>
      <c r="D307">
        <f t="shared" si="16"/>
        <v>7.2123020000000002</v>
      </c>
      <c r="E307">
        <f t="shared" si="17"/>
        <v>7.2123020000000002</v>
      </c>
      <c r="H307">
        <v>7.2123020000000002</v>
      </c>
    </row>
    <row r="308" spans="1:8" x14ac:dyDescent="0.2">
      <c r="A308">
        <v>0.779756</v>
      </c>
      <c r="B308" t="s">
        <v>2</v>
      </c>
      <c r="C308">
        <f t="shared" si="15"/>
        <v>0.779756</v>
      </c>
      <c r="D308">
        <f t="shared" si="16"/>
        <v>0.779756</v>
      </c>
      <c r="E308">
        <f t="shared" si="17"/>
        <v>0.779756</v>
      </c>
      <c r="H308">
        <v>0.779756</v>
      </c>
    </row>
    <row r="309" spans="1:8" x14ac:dyDescent="0.2">
      <c r="A309">
        <v>7.7815430000000001</v>
      </c>
      <c r="B309">
        <v>7.186515</v>
      </c>
      <c r="C309">
        <f t="shared" si="15"/>
        <v>7.7815430000000001</v>
      </c>
      <c r="D309">
        <f t="shared" si="16"/>
        <v>7.186515</v>
      </c>
      <c r="E309">
        <f t="shared" si="17"/>
        <v>7.4840289999999996</v>
      </c>
      <c r="H309">
        <v>7.4840289999999996</v>
      </c>
    </row>
    <row r="310" spans="1:8" x14ac:dyDescent="0.2">
      <c r="A310" t="s">
        <v>2</v>
      </c>
      <c r="B310">
        <v>0.86340499999999998</v>
      </c>
      <c r="C310">
        <f t="shared" si="15"/>
        <v>0.86340499999999998</v>
      </c>
      <c r="D310">
        <f t="shared" si="16"/>
        <v>0.86340499999999998</v>
      </c>
      <c r="E310">
        <f t="shared" si="17"/>
        <v>0.86340499999999998</v>
      </c>
      <c r="H310">
        <v>0.86340499999999998</v>
      </c>
    </row>
    <row r="311" spans="1:8" x14ac:dyDescent="0.2">
      <c r="A311" t="s">
        <v>2</v>
      </c>
      <c r="B311">
        <v>6.8278540000000003</v>
      </c>
      <c r="C311">
        <f t="shared" si="15"/>
        <v>6.8278540000000003</v>
      </c>
      <c r="D311">
        <f t="shared" si="16"/>
        <v>6.8278540000000003</v>
      </c>
      <c r="E311">
        <f t="shared" si="17"/>
        <v>6.8278540000000003</v>
      </c>
      <c r="H311">
        <v>6.8278540000000003</v>
      </c>
    </row>
    <row r="312" spans="1:8" x14ac:dyDescent="0.2">
      <c r="A312" t="s">
        <v>2</v>
      </c>
      <c r="B312">
        <v>14.747657999999999</v>
      </c>
      <c r="C312">
        <f t="shared" si="15"/>
        <v>14.747657999999999</v>
      </c>
      <c r="D312">
        <f t="shared" si="16"/>
        <v>14.747657999999999</v>
      </c>
      <c r="E312">
        <f t="shared" si="17"/>
        <v>14.747657999999999</v>
      </c>
      <c r="H312">
        <v>14.747657999999999</v>
      </c>
    </row>
    <row r="313" spans="1:8" x14ac:dyDescent="0.2">
      <c r="A313">
        <v>12.18736</v>
      </c>
      <c r="B313">
        <v>6.1454000000000004</v>
      </c>
      <c r="C313">
        <f t="shared" si="15"/>
        <v>12.18736</v>
      </c>
      <c r="D313">
        <f t="shared" si="16"/>
        <v>6.1454000000000004</v>
      </c>
      <c r="E313">
        <f t="shared" si="17"/>
        <v>9.1663800000000002</v>
      </c>
      <c r="H313">
        <v>9.1663800000000002</v>
      </c>
    </row>
    <row r="314" spans="1:8" x14ac:dyDescent="0.2">
      <c r="A314">
        <v>18.109732000000001</v>
      </c>
      <c r="B314">
        <v>23.766086999999999</v>
      </c>
      <c r="C314">
        <f t="shared" si="15"/>
        <v>18.109732000000001</v>
      </c>
      <c r="D314">
        <f t="shared" si="16"/>
        <v>23.766086999999999</v>
      </c>
      <c r="E314">
        <f t="shared" si="17"/>
        <v>20.9379095</v>
      </c>
      <c r="H314">
        <v>20.9379095</v>
      </c>
    </row>
    <row r="315" spans="1:8" x14ac:dyDescent="0.2">
      <c r="A315">
        <v>7.3554950000000003</v>
      </c>
      <c r="B315" t="s">
        <v>2</v>
      </c>
      <c r="C315">
        <f t="shared" si="15"/>
        <v>7.3554950000000003</v>
      </c>
      <c r="D315">
        <f t="shared" si="16"/>
        <v>7.3554950000000003</v>
      </c>
      <c r="E315">
        <f t="shared" si="17"/>
        <v>7.3554950000000003</v>
      </c>
      <c r="H315">
        <v>7.3554950000000003</v>
      </c>
    </row>
    <row r="316" spans="1:8" x14ac:dyDescent="0.2">
      <c r="A316" t="s">
        <v>2</v>
      </c>
      <c r="B316">
        <v>3.6913000000000001E-2</v>
      </c>
      <c r="C316">
        <f t="shared" si="15"/>
        <v>3.6913000000000001E-2</v>
      </c>
      <c r="D316">
        <f t="shared" si="16"/>
        <v>3.6913000000000001E-2</v>
      </c>
      <c r="E316">
        <f t="shared" si="17"/>
        <v>3.6913000000000001E-2</v>
      </c>
      <c r="H316">
        <v>3.6913000000000001E-2</v>
      </c>
    </row>
    <row r="317" spans="1:8" x14ac:dyDescent="0.2">
      <c r="A317" t="s">
        <v>2</v>
      </c>
      <c r="B317">
        <v>5.8794969999999998</v>
      </c>
      <c r="C317">
        <f t="shared" si="15"/>
        <v>5.8794969999999998</v>
      </c>
      <c r="D317">
        <f t="shared" si="16"/>
        <v>5.8794969999999998</v>
      </c>
      <c r="E317">
        <f t="shared" si="17"/>
        <v>5.8794969999999998</v>
      </c>
      <c r="H317">
        <v>5.8794969999999998</v>
      </c>
    </row>
    <row r="318" spans="1:8" x14ac:dyDescent="0.2">
      <c r="A318" t="s">
        <v>2</v>
      </c>
      <c r="B318">
        <v>25.070225000000001</v>
      </c>
      <c r="C318">
        <f t="shared" si="15"/>
        <v>25.070225000000001</v>
      </c>
      <c r="D318">
        <f t="shared" si="16"/>
        <v>25.070225000000001</v>
      </c>
      <c r="E318">
        <f t="shared" si="17"/>
        <v>25.070225000000001</v>
      </c>
      <c r="H318">
        <v>25.070225000000001</v>
      </c>
    </row>
    <row r="319" spans="1:8" x14ac:dyDescent="0.2">
      <c r="A319">
        <v>4.1948850000000002</v>
      </c>
      <c r="B319">
        <v>3.5070489999999999</v>
      </c>
      <c r="C319">
        <f t="shared" si="15"/>
        <v>4.1948850000000002</v>
      </c>
      <c r="D319">
        <f t="shared" si="16"/>
        <v>3.5070489999999999</v>
      </c>
      <c r="E319">
        <f t="shared" si="17"/>
        <v>3.8509669999999998</v>
      </c>
      <c r="H319">
        <v>3.8509669999999998</v>
      </c>
    </row>
    <row r="320" spans="1:8" x14ac:dyDescent="0.2">
      <c r="A320">
        <v>0.14867</v>
      </c>
      <c r="B320" t="s">
        <v>2</v>
      </c>
      <c r="C320">
        <f t="shared" si="15"/>
        <v>0.14867</v>
      </c>
      <c r="D320">
        <f t="shared" si="16"/>
        <v>0.14867</v>
      </c>
      <c r="E320">
        <f t="shared" si="17"/>
        <v>0.14867</v>
      </c>
      <c r="H320">
        <v>0.14867</v>
      </c>
    </row>
    <row r="321" spans="1:8" x14ac:dyDescent="0.2">
      <c r="A321" t="s">
        <v>2</v>
      </c>
      <c r="B321">
        <v>1.0864799999999999</v>
      </c>
      <c r="C321">
        <f t="shared" si="15"/>
        <v>1.0864799999999999</v>
      </c>
      <c r="D321">
        <f t="shared" si="16"/>
        <v>1.0864799999999999</v>
      </c>
      <c r="E321">
        <f t="shared" si="17"/>
        <v>1.0864799999999999</v>
      </c>
      <c r="H321">
        <v>1.0864799999999999</v>
      </c>
    </row>
    <row r="322" spans="1:8" x14ac:dyDescent="0.2">
      <c r="A322">
        <v>0.58249399999999996</v>
      </c>
      <c r="B322" t="s">
        <v>2</v>
      </c>
      <c r="C322">
        <f t="shared" si="15"/>
        <v>0.58249399999999996</v>
      </c>
      <c r="D322">
        <f t="shared" si="16"/>
        <v>0.58249399999999996</v>
      </c>
      <c r="E322">
        <f t="shared" si="17"/>
        <v>0.58249399999999996</v>
      </c>
      <c r="H322">
        <v>0.58249399999999996</v>
      </c>
    </row>
    <row r="323" spans="1:8" x14ac:dyDescent="0.2">
      <c r="A323">
        <v>0.99746299999999999</v>
      </c>
      <c r="B323">
        <v>4.3025729999999998</v>
      </c>
      <c r="C323">
        <f t="shared" si="15"/>
        <v>0.99746299999999999</v>
      </c>
      <c r="D323">
        <f t="shared" si="16"/>
        <v>4.3025729999999998</v>
      </c>
      <c r="E323">
        <f t="shared" si="17"/>
        <v>2.6500179999999998</v>
      </c>
      <c r="H323">
        <v>2.6500179999999998</v>
      </c>
    </row>
    <row r="324" spans="1:8" x14ac:dyDescent="0.2">
      <c r="A324" t="s">
        <v>2</v>
      </c>
      <c r="B324">
        <v>8.82193</v>
      </c>
      <c r="C324">
        <f t="shared" si="15"/>
        <v>8.82193</v>
      </c>
      <c r="D324">
        <f t="shared" si="16"/>
        <v>8.82193</v>
      </c>
      <c r="E324">
        <f t="shared" si="17"/>
        <v>8.82193</v>
      </c>
      <c r="H324">
        <v>8.82193</v>
      </c>
    </row>
    <row r="325" spans="1:8" x14ac:dyDescent="0.2">
      <c r="A325" t="s">
        <v>2</v>
      </c>
      <c r="B325">
        <v>7.7243880000000003</v>
      </c>
      <c r="C325">
        <f t="shared" si="15"/>
        <v>7.7243880000000003</v>
      </c>
      <c r="D325">
        <f t="shared" si="16"/>
        <v>7.7243880000000003</v>
      </c>
      <c r="E325">
        <f t="shared" si="17"/>
        <v>7.7243880000000003</v>
      </c>
      <c r="H325">
        <v>7.7243880000000003</v>
      </c>
    </row>
    <row r="326" spans="1:8" x14ac:dyDescent="0.2">
      <c r="A326">
        <v>15.955283</v>
      </c>
      <c r="B326">
        <v>8.6471830000000001</v>
      </c>
      <c r="C326">
        <f t="shared" si="15"/>
        <v>15.955283</v>
      </c>
      <c r="D326">
        <f t="shared" si="16"/>
        <v>8.6471830000000001</v>
      </c>
      <c r="E326">
        <f t="shared" si="17"/>
        <v>12.301233</v>
      </c>
      <c r="H326">
        <v>12.301233</v>
      </c>
    </row>
    <row r="327" spans="1:8" x14ac:dyDescent="0.2">
      <c r="A327">
        <v>1.344319</v>
      </c>
      <c r="B327">
        <v>3.7981000000000001E-2</v>
      </c>
      <c r="C327">
        <f t="shared" si="15"/>
        <v>1.344319</v>
      </c>
      <c r="D327">
        <f t="shared" si="16"/>
        <v>3.7981000000000001E-2</v>
      </c>
      <c r="E327">
        <f t="shared" si="17"/>
        <v>0.69115000000000004</v>
      </c>
      <c r="H327">
        <v>0.69115000000000004</v>
      </c>
    </row>
    <row r="328" spans="1:8" x14ac:dyDescent="0.2">
      <c r="A328">
        <v>1.442545</v>
      </c>
      <c r="B328">
        <v>1.626606</v>
      </c>
      <c r="C328">
        <f t="shared" si="15"/>
        <v>1.442545</v>
      </c>
      <c r="D328">
        <f t="shared" si="16"/>
        <v>1.626606</v>
      </c>
      <c r="E328">
        <f t="shared" si="17"/>
        <v>1.5345754999999999</v>
      </c>
      <c r="H328">
        <v>1.5345754999999999</v>
      </c>
    </row>
    <row r="329" spans="1:8" x14ac:dyDescent="0.2">
      <c r="A329" t="s">
        <v>2</v>
      </c>
      <c r="B329">
        <v>1.6834999999999999E-2</v>
      </c>
      <c r="C329">
        <f t="shared" ref="C329:C392" si="18">IF(A329="NA",B329,A329)</f>
        <v>1.6834999999999999E-2</v>
      </c>
      <c r="D329">
        <f t="shared" ref="D329:D392" si="19">IF(B329="NA",A329,B329)</f>
        <v>1.6834999999999999E-2</v>
      </c>
      <c r="E329">
        <f t="shared" ref="E329:E392" si="20">(C329+D329)/2</f>
        <v>1.6834999999999999E-2</v>
      </c>
      <c r="H329">
        <v>1.6834999999999999E-2</v>
      </c>
    </row>
    <row r="330" spans="1:8" x14ac:dyDescent="0.2">
      <c r="A330">
        <v>0.91866199999999998</v>
      </c>
      <c r="B330" t="s">
        <v>2</v>
      </c>
      <c r="C330">
        <f t="shared" si="18"/>
        <v>0.91866199999999998</v>
      </c>
      <c r="D330">
        <f t="shared" si="19"/>
        <v>0.91866199999999998</v>
      </c>
      <c r="E330">
        <f t="shared" si="20"/>
        <v>0.91866199999999998</v>
      </c>
      <c r="H330">
        <v>0.91866199999999998</v>
      </c>
    </row>
    <row r="331" spans="1:8" x14ac:dyDescent="0.2">
      <c r="A331" t="s">
        <v>2</v>
      </c>
      <c r="B331">
        <v>0.33896100000000001</v>
      </c>
      <c r="C331">
        <f t="shared" si="18"/>
        <v>0.33896100000000001</v>
      </c>
      <c r="D331">
        <f t="shared" si="19"/>
        <v>0.33896100000000001</v>
      </c>
      <c r="E331">
        <f t="shared" si="20"/>
        <v>0.33896100000000001</v>
      </c>
      <c r="H331">
        <v>0.33896100000000001</v>
      </c>
    </row>
    <row r="332" spans="1:8" x14ac:dyDescent="0.2">
      <c r="A332" t="s">
        <v>2</v>
      </c>
      <c r="B332">
        <v>3.97804</v>
      </c>
      <c r="C332">
        <f t="shared" si="18"/>
        <v>3.97804</v>
      </c>
      <c r="D332">
        <f t="shared" si="19"/>
        <v>3.97804</v>
      </c>
      <c r="E332">
        <f t="shared" si="20"/>
        <v>3.97804</v>
      </c>
      <c r="H332">
        <v>3.97804</v>
      </c>
    </row>
    <row r="333" spans="1:8" x14ac:dyDescent="0.2">
      <c r="A333">
        <v>6.3481360000000002</v>
      </c>
      <c r="B333">
        <v>2.8434439999999999</v>
      </c>
      <c r="C333">
        <f t="shared" si="18"/>
        <v>6.3481360000000002</v>
      </c>
      <c r="D333">
        <f t="shared" si="19"/>
        <v>2.8434439999999999</v>
      </c>
      <c r="E333">
        <f t="shared" si="20"/>
        <v>4.59579</v>
      </c>
      <c r="H333">
        <v>4.59579</v>
      </c>
    </row>
    <row r="334" spans="1:8" x14ac:dyDescent="0.2">
      <c r="A334">
        <v>25.770910000000001</v>
      </c>
      <c r="B334">
        <v>28.151236999999998</v>
      </c>
      <c r="C334">
        <f t="shared" si="18"/>
        <v>25.770910000000001</v>
      </c>
      <c r="D334">
        <f t="shared" si="19"/>
        <v>28.151236999999998</v>
      </c>
      <c r="E334">
        <f t="shared" si="20"/>
        <v>26.961073499999998</v>
      </c>
      <c r="H334">
        <v>26.961073499999998</v>
      </c>
    </row>
    <row r="335" spans="1:8" x14ac:dyDescent="0.2">
      <c r="A335" t="s">
        <v>2</v>
      </c>
      <c r="B335">
        <v>0.20588000000000001</v>
      </c>
      <c r="C335">
        <f t="shared" si="18"/>
        <v>0.20588000000000001</v>
      </c>
      <c r="D335">
        <f t="shared" si="19"/>
        <v>0.20588000000000001</v>
      </c>
      <c r="E335">
        <f t="shared" si="20"/>
        <v>0.20588000000000001</v>
      </c>
      <c r="H335">
        <v>0.20588000000000001</v>
      </c>
    </row>
    <row r="336" spans="1:8" x14ac:dyDescent="0.2">
      <c r="A336">
        <v>1.4787E-2</v>
      </c>
      <c r="B336">
        <v>6.0921999999999997E-2</v>
      </c>
      <c r="C336">
        <f t="shared" si="18"/>
        <v>1.4787E-2</v>
      </c>
      <c r="D336">
        <f t="shared" si="19"/>
        <v>6.0921999999999997E-2</v>
      </c>
      <c r="E336">
        <f t="shared" si="20"/>
        <v>3.7854499999999999E-2</v>
      </c>
      <c r="H336">
        <v>3.7854499999999999E-2</v>
      </c>
    </row>
    <row r="337" spans="1:8" x14ac:dyDescent="0.2">
      <c r="A337">
        <v>1.6206259999999999</v>
      </c>
      <c r="B337">
        <v>1.31165</v>
      </c>
      <c r="C337">
        <f t="shared" si="18"/>
        <v>1.6206259999999999</v>
      </c>
      <c r="D337">
        <f t="shared" si="19"/>
        <v>1.31165</v>
      </c>
      <c r="E337">
        <f t="shared" si="20"/>
        <v>1.4661379999999999</v>
      </c>
      <c r="H337">
        <v>1.4661379999999999</v>
      </c>
    </row>
    <row r="338" spans="1:8" x14ac:dyDescent="0.2">
      <c r="A338">
        <v>1.144512</v>
      </c>
      <c r="B338">
        <v>1.1123989999999999</v>
      </c>
      <c r="C338">
        <f t="shared" si="18"/>
        <v>1.144512</v>
      </c>
      <c r="D338">
        <f t="shared" si="19"/>
        <v>1.1123989999999999</v>
      </c>
      <c r="E338">
        <f t="shared" si="20"/>
        <v>1.1284554999999998</v>
      </c>
      <c r="H338">
        <v>1.1284554999999998</v>
      </c>
    </row>
    <row r="339" spans="1:8" x14ac:dyDescent="0.2">
      <c r="A339" t="s">
        <v>2</v>
      </c>
      <c r="B339">
        <v>5.6678850000000001</v>
      </c>
      <c r="C339">
        <f t="shared" si="18"/>
        <v>5.6678850000000001</v>
      </c>
      <c r="D339">
        <f t="shared" si="19"/>
        <v>5.6678850000000001</v>
      </c>
      <c r="E339">
        <f t="shared" si="20"/>
        <v>5.6678850000000001</v>
      </c>
      <c r="H339">
        <v>5.6678850000000001</v>
      </c>
    </row>
    <row r="340" spans="1:8" x14ac:dyDescent="0.2">
      <c r="A340">
        <v>0.162854</v>
      </c>
      <c r="B340">
        <v>7.0537000000000002E-2</v>
      </c>
      <c r="C340">
        <f t="shared" si="18"/>
        <v>0.162854</v>
      </c>
      <c r="D340">
        <f t="shared" si="19"/>
        <v>7.0537000000000002E-2</v>
      </c>
      <c r="E340">
        <f t="shared" si="20"/>
        <v>0.11669550000000001</v>
      </c>
      <c r="H340">
        <v>0.11669550000000001</v>
      </c>
    </row>
    <row r="341" spans="1:8" x14ac:dyDescent="0.2">
      <c r="A341">
        <v>1.808718</v>
      </c>
      <c r="B341" t="s">
        <v>2</v>
      </c>
      <c r="C341">
        <f t="shared" si="18"/>
        <v>1.808718</v>
      </c>
      <c r="D341">
        <f t="shared" si="19"/>
        <v>1.808718</v>
      </c>
      <c r="E341">
        <f t="shared" si="20"/>
        <v>1.808718</v>
      </c>
      <c r="H341">
        <v>1.808718</v>
      </c>
    </row>
    <row r="342" spans="1:8" x14ac:dyDescent="0.2">
      <c r="A342">
        <v>0.46560499999999999</v>
      </c>
      <c r="B342">
        <v>0.76414099999999996</v>
      </c>
      <c r="C342">
        <f t="shared" si="18"/>
        <v>0.46560499999999999</v>
      </c>
      <c r="D342">
        <f t="shared" si="19"/>
        <v>0.76414099999999996</v>
      </c>
      <c r="E342">
        <f t="shared" si="20"/>
        <v>0.614873</v>
      </c>
      <c r="H342">
        <v>0.614873</v>
      </c>
    </row>
    <row r="343" spans="1:8" x14ac:dyDescent="0.2">
      <c r="A343">
        <v>2.8924050000000001</v>
      </c>
      <c r="B343" t="s">
        <v>2</v>
      </c>
      <c r="C343">
        <f t="shared" si="18"/>
        <v>2.8924050000000001</v>
      </c>
      <c r="D343">
        <f t="shared" si="19"/>
        <v>2.8924050000000001</v>
      </c>
      <c r="E343">
        <f t="shared" si="20"/>
        <v>2.8924050000000001</v>
      </c>
      <c r="H343">
        <v>2.8924050000000001</v>
      </c>
    </row>
    <row r="344" spans="1:8" x14ac:dyDescent="0.2">
      <c r="A344">
        <v>1.302743</v>
      </c>
      <c r="B344">
        <v>1.445481</v>
      </c>
      <c r="C344">
        <f t="shared" si="18"/>
        <v>1.302743</v>
      </c>
      <c r="D344">
        <f t="shared" si="19"/>
        <v>1.445481</v>
      </c>
      <c r="E344">
        <f t="shared" si="20"/>
        <v>1.374112</v>
      </c>
      <c r="H344">
        <v>1.374112</v>
      </c>
    </row>
    <row r="345" spans="1:8" x14ac:dyDescent="0.2">
      <c r="A345">
        <v>0.16095100000000001</v>
      </c>
      <c r="B345">
        <v>0.42394900000000002</v>
      </c>
      <c r="C345">
        <f t="shared" si="18"/>
        <v>0.16095100000000001</v>
      </c>
      <c r="D345">
        <f t="shared" si="19"/>
        <v>0.42394900000000002</v>
      </c>
      <c r="E345">
        <f t="shared" si="20"/>
        <v>0.29244999999999999</v>
      </c>
      <c r="H345">
        <v>0.29244999999999999</v>
      </c>
    </row>
    <row r="346" spans="1:8" x14ac:dyDescent="0.2">
      <c r="A346" t="s">
        <v>2</v>
      </c>
      <c r="B346">
        <v>3.0395819999999998</v>
      </c>
      <c r="C346">
        <f t="shared" si="18"/>
        <v>3.0395819999999998</v>
      </c>
      <c r="D346">
        <f t="shared" si="19"/>
        <v>3.0395819999999998</v>
      </c>
      <c r="E346">
        <f t="shared" si="20"/>
        <v>3.0395819999999998</v>
      </c>
      <c r="H346">
        <v>3.0395819999999998</v>
      </c>
    </row>
    <row r="347" spans="1:8" x14ac:dyDescent="0.2">
      <c r="A347">
        <v>0.157249</v>
      </c>
      <c r="B347">
        <v>0.29294300000000001</v>
      </c>
      <c r="C347">
        <f t="shared" si="18"/>
        <v>0.157249</v>
      </c>
      <c r="D347">
        <f t="shared" si="19"/>
        <v>0.29294300000000001</v>
      </c>
      <c r="E347">
        <f t="shared" si="20"/>
        <v>0.22509600000000002</v>
      </c>
      <c r="H347">
        <v>0.22509600000000002</v>
      </c>
    </row>
    <row r="348" spans="1:8" x14ac:dyDescent="0.2">
      <c r="A348">
        <v>2.057337</v>
      </c>
      <c r="B348">
        <v>0.95988200000000001</v>
      </c>
      <c r="C348">
        <f t="shared" si="18"/>
        <v>2.057337</v>
      </c>
      <c r="D348">
        <f t="shared" si="19"/>
        <v>0.95988200000000001</v>
      </c>
      <c r="E348">
        <f t="shared" si="20"/>
        <v>1.5086094999999999</v>
      </c>
      <c r="H348">
        <v>1.5086094999999999</v>
      </c>
    </row>
    <row r="349" spans="1:8" x14ac:dyDescent="0.2">
      <c r="A349">
        <v>5.1685840000000001</v>
      </c>
      <c r="B349">
        <v>3.7066340000000002</v>
      </c>
      <c r="C349">
        <f t="shared" si="18"/>
        <v>5.1685840000000001</v>
      </c>
      <c r="D349">
        <f t="shared" si="19"/>
        <v>3.7066340000000002</v>
      </c>
      <c r="E349">
        <f t="shared" si="20"/>
        <v>4.4376090000000001</v>
      </c>
      <c r="H349">
        <v>4.4376090000000001</v>
      </c>
    </row>
    <row r="350" spans="1:8" x14ac:dyDescent="0.2">
      <c r="A350">
        <v>1.4563060000000001</v>
      </c>
      <c r="B350">
        <v>2.4256180000000001</v>
      </c>
      <c r="C350">
        <f t="shared" si="18"/>
        <v>1.4563060000000001</v>
      </c>
      <c r="D350">
        <f t="shared" si="19"/>
        <v>2.4256180000000001</v>
      </c>
      <c r="E350">
        <f t="shared" si="20"/>
        <v>1.9409620000000001</v>
      </c>
      <c r="H350">
        <v>1.9409620000000001</v>
      </c>
    </row>
    <row r="351" spans="1:8" x14ac:dyDescent="0.2">
      <c r="A351" t="s">
        <v>2</v>
      </c>
      <c r="B351">
        <v>2.6807449999999999</v>
      </c>
      <c r="C351">
        <f t="shared" si="18"/>
        <v>2.6807449999999999</v>
      </c>
      <c r="D351">
        <f t="shared" si="19"/>
        <v>2.6807449999999999</v>
      </c>
      <c r="E351">
        <f t="shared" si="20"/>
        <v>2.6807449999999999</v>
      </c>
      <c r="H351">
        <v>2.6807449999999999</v>
      </c>
    </row>
    <row r="352" spans="1:8" x14ac:dyDescent="0.2">
      <c r="A352">
        <v>0.30335800000000002</v>
      </c>
      <c r="B352">
        <v>1.0708279999999999</v>
      </c>
      <c r="C352">
        <f t="shared" si="18"/>
        <v>0.30335800000000002</v>
      </c>
      <c r="D352">
        <f t="shared" si="19"/>
        <v>1.0708279999999999</v>
      </c>
      <c r="E352">
        <f t="shared" si="20"/>
        <v>0.68709299999999995</v>
      </c>
      <c r="H352">
        <v>0.68709299999999995</v>
      </c>
    </row>
    <row r="353" spans="1:8" x14ac:dyDescent="0.2">
      <c r="A353">
        <v>1.522654</v>
      </c>
      <c r="B353">
        <v>2.257323</v>
      </c>
      <c r="C353">
        <f t="shared" si="18"/>
        <v>1.522654</v>
      </c>
      <c r="D353">
        <f t="shared" si="19"/>
        <v>2.257323</v>
      </c>
      <c r="E353">
        <f t="shared" si="20"/>
        <v>1.8899884999999998</v>
      </c>
      <c r="H353">
        <v>1.8899884999999998</v>
      </c>
    </row>
    <row r="354" spans="1:8" x14ac:dyDescent="0.2">
      <c r="A354">
        <v>2.7858670000000001</v>
      </c>
      <c r="B354">
        <v>2.8190300000000001</v>
      </c>
      <c r="C354">
        <f t="shared" si="18"/>
        <v>2.7858670000000001</v>
      </c>
      <c r="D354">
        <f t="shared" si="19"/>
        <v>2.8190300000000001</v>
      </c>
      <c r="E354">
        <f t="shared" si="20"/>
        <v>2.8024485000000001</v>
      </c>
      <c r="H354">
        <v>2.8024485000000001</v>
      </c>
    </row>
    <row r="355" spans="1:8" x14ac:dyDescent="0.2">
      <c r="A355">
        <v>2.307083</v>
      </c>
      <c r="B355">
        <v>2.7060439999999999</v>
      </c>
      <c r="C355">
        <f t="shared" si="18"/>
        <v>2.307083</v>
      </c>
      <c r="D355">
        <f t="shared" si="19"/>
        <v>2.7060439999999999</v>
      </c>
      <c r="E355">
        <f t="shared" si="20"/>
        <v>2.5065634999999999</v>
      </c>
      <c r="H355">
        <v>2.5065634999999999</v>
      </c>
    </row>
    <row r="356" spans="1:8" x14ac:dyDescent="0.2">
      <c r="A356" t="s">
        <v>2</v>
      </c>
      <c r="B356">
        <v>1.3010000000000001E-3</v>
      </c>
      <c r="C356">
        <f t="shared" si="18"/>
        <v>1.3010000000000001E-3</v>
      </c>
      <c r="D356">
        <f t="shared" si="19"/>
        <v>1.3010000000000001E-3</v>
      </c>
      <c r="E356">
        <f t="shared" si="20"/>
        <v>1.3010000000000001E-3</v>
      </c>
      <c r="H356">
        <v>1.3010000000000001E-3</v>
      </c>
    </row>
    <row r="357" spans="1:8" x14ac:dyDescent="0.2">
      <c r="A357">
        <v>9.3954999999999997E-2</v>
      </c>
      <c r="B357">
        <v>2.7004E-2</v>
      </c>
      <c r="C357">
        <f t="shared" si="18"/>
        <v>9.3954999999999997E-2</v>
      </c>
      <c r="D357">
        <f t="shared" si="19"/>
        <v>2.7004E-2</v>
      </c>
      <c r="E357">
        <f t="shared" si="20"/>
        <v>6.0479499999999999E-2</v>
      </c>
      <c r="H357">
        <v>6.0479499999999999E-2</v>
      </c>
    </row>
    <row r="358" spans="1:8" x14ac:dyDescent="0.2">
      <c r="A358">
        <v>8.2098289999999992</v>
      </c>
      <c r="B358">
        <v>10.861817</v>
      </c>
      <c r="C358">
        <f t="shared" si="18"/>
        <v>8.2098289999999992</v>
      </c>
      <c r="D358">
        <f t="shared" si="19"/>
        <v>10.861817</v>
      </c>
      <c r="E358">
        <f t="shared" si="20"/>
        <v>9.5358230000000006</v>
      </c>
      <c r="H358">
        <v>9.5358230000000006</v>
      </c>
    </row>
    <row r="359" spans="1:8" x14ac:dyDescent="0.2">
      <c r="A359">
        <v>11.531796999999999</v>
      </c>
      <c r="B359">
        <v>13.399333</v>
      </c>
      <c r="C359">
        <f t="shared" si="18"/>
        <v>11.531796999999999</v>
      </c>
      <c r="D359">
        <f t="shared" si="19"/>
        <v>13.399333</v>
      </c>
      <c r="E359">
        <f t="shared" si="20"/>
        <v>12.465565</v>
      </c>
      <c r="H359">
        <v>12.465565</v>
      </c>
    </row>
    <row r="360" spans="1:8" x14ac:dyDescent="0.2">
      <c r="A360" t="s">
        <v>2</v>
      </c>
      <c r="B360">
        <v>24.628948000000001</v>
      </c>
      <c r="C360">
        <f t="shared" si="18"/>
        <v>24.628948000000001</v>
      </c>
      <c r="D360">
        <f t="shared" si="19"/>
        <v>24.628948000000001</v>
      </c>
      <c r="E360">
        <f t="shared" si="20"/>
        <v>24.628948000000001</v>
      </c>
      <c r="H360">
        <v>24.628948000000001</v>
      </c>
    </row>
    <row r="361" spans="1:8" x14ac:dyDescent="0.2">
      <c r="A361">
        <v>7.8191940000000004</v>
      </c>
      <c r="B361">
        <v>9.0663389999999993</v>
      </c>
      <c r="C361">
        <f t="shared" si="18"/>
        <v>7.8191940000000004</v>
      </c>
      <c r="D361">
        <f t="shared" si="19"/>
        <v>9.0663389999999993</v>
      </c>
      <c r="E361">
        <f t="shared" si="20"/>
        <v>8.4427664999999994</v>
      </c>
      <c r="H361">
        <v>8.4427664999999994</v>
      </c>
    </row>
    <row r="362" spans="1:8" x14ac:dyDescent="0.2">
      <c r="A362">
        <v>0.114523</v>
      </c>
      <c r="B362">
        <v>9.2023999999999995E-2</v>
      </c>
      <c r="C362">
        <f t="shared" si="18"/>
        <v>0.114523</v>
      </c>
      <c r="D362">
        <f t="shared" si="19"/>
        <v>9.2023999999999995E-2</v>
      </c>
      <c r="E362">
        <f t="shared" si="20"/>
        <v>0.10327349999999999</v>
      </c>
      <c r="H362">
        <v>0.10327349999999999</v>
      </c>
    </row>
    <row r="363" spans="1:8" x14ac:dyDescent="0.2">
      <c r="A363">
        <v>3.6790999999999997E-2</v>
      </c>
      <c r="B363">
        <v>0.30052200000000001</v>
      </c>
      <c r="C363">
        <f t="shared" si="18"/>
        <v>3.6790999999999997E-2</v>
      </c>
      <c r="D363">
        <f t="shared" si="19"/>
        <v>0.30052200000000001</v>
      </c>
      <c r="E363">
        <f t="shared" si="20"/>
        <v>0.16865650000000001</v>
      </c>
      <c r="H363">
        <v>0.16865650000000001</v>
      </c>
    </row>
    <row r="364" spans="1:8" x14ac:dyDescent="0.2">
      <c r="A364">
        <v>5.7925370000000003</v>
      </c>
      <c r="B364">
        <v>5.354609</v>
      </c>
      <c r="C364">
        <f t="shared" si="18"/>
        <v>5.7925370000000003</v>
      </c>
      <c r="D364">
        <f t="shared" si="19"/>
        <v>5.354609</v>
      </c>
      <c r="E364">
        <f t="shared" si="20"/>
        <v>5.5735729999999997</v>
      </c>
      <c r="H364">
        <v>5.5735729999999997</v>
      </c>
    </row>
    <row r="365" spans="1:8" x14ac:dyDescent="0.2">
      <c r="A365" t="s">
        <v>2</v>
      </c>
      <c r="B365">
        <v>5.2520999999999998E-2</v>
      </c>
      <c r="C365">
        <f t="shared" si="18"/>
        <v>5.2520999999999998E-2</v>
      </c>
      <c r="D365">
        <f t="shared" si="19"/>
        <v>5.2520999999999998E-2</v>
      </c>
      <c r="E365">
        <f t="shared" si="20"/>
        <v>5.2520999999999998E-2</v>
      </c>
      <c r="H365">
        <v>5.2520999999999998E-2</v>
      </c>
    </row>
    <row r="366" spans="1:8" x14ac:dyDescent="0.2">
      <c r="A366">
        <v>1.8052889999999999</v>
      </c>
      <c r="B366" t="s">
        <v>2</v>
      </c>
      <c r="C366">
        <f t="shared" si="18"/>
        <v>1.8052889999999999</v>
      </c>
      <c r="D366">
        <f t="shared" si="19"/>
        <v>1.8052889999999999</v>
      </c>
      <c r="E366">
        <f t="shared" si="20"/>
        <v>1.8052889999999999</v>
      </c>
      <c r="H366">
        <v>1.8052889999999999</v>
      </c>
    </row>
    <row r="367" spans="1:8" x14ac:dyDescent="0.2">
      <c r="A367">
        <v>2.5318969999999998</v>
      </c>
      <c r="B367" t="s">
        <v>2</v>
      </c>
      <c r="C367">
        <f t="shared" si="18"/>
        <v>2.5318969999999998</v>
      </c>
      <c r="D367">
        <f t="shared" si="19"/>
        <v>2.5318969999999998</v>
      </c>
      <c r="E367">
        <f t="shared" si="20"/>
        <v>2.5318969999999998</v>
      </c>
      <c r="H367">
        <v>2.5318969999999998</v>
      </c>
    </row>
    <row r="368" spans="1:8" x14ac:dyDescent="0.2">
      <c r="A368" t="s">
        <v>2</v>
      </c>
      <c r="B368">
        <v>1.002135</v>
      </c>
      <c r="C368">
        <f t="shared" si="18"/>
        <v>1.002135</v>
      </c>
      <c r="D368">
        <f t="shared" si="19"/>
        <v>1.002135</v>
      </c>
      <c r="E368">
        <f t="shared" si="20"/>
        <v>1.002135</v>
      </c>
      <c r="H368">
        <v>1.002135</v>
      </c>
    </row>
    <row r="369" spans="1:8" x14ac:dyDescent="0.2">
      <c r="A369" t="s">
        <v>2</v>
      </c>
      <c r="B369" t="s">
        <v>2</v>
      </c>
      <c r="C369" t="str">
        <f t="shared" si="18"/>
        <v>NA</v>
      </c>
      <c r="D369" t="str">
        <f t="shared" si="19"/>
        <v>NA</v>
      </c>
      <c r="E369" t="s">
        <v>2</v>
      </c>
      <c r="H369" t="s">
        <v>2</v>
      </c>
    </row>
    <row r="370" spans="1:8" x14ac:dyDescent="0.2">
      <c r="A370" t="s">
        <v>2</v>
      </c>
      <c r="B370">
        <v>1.545615</v>
      </c>
      <c r="C370">
        <f t="shared" si="18"/>
        <v>1.545615</v>
      </c>
      <c r="D370">
        <f t="shared" si="19"/>
        <v>1.545615</v>
      </c>
      <c r="E370">
        <f t="shared" si="20"/>
        <v>1.545615</v>
      </c>
      <c r="H370">
        <v>1.545615</v>
      </c>
    </row>
    <row r="371" spans="1:8" x14ac:dyDescent="0.2">
      <c r="A371" t="s">
        <v>2</v>
      </c>
      <c r="B371">
        <v>4.3376929999999998</v>
      </c>
      <c r="C371">
        <f t="shared" si="18"/>
        <v>4.3376929999999998</v>
      </c>
      <c r="D371">
        <f t="shared" si="19"/>
        <v>4.3376929999999998</v>
      </c>
      <c r="E371">
        <f t="shared" si="20"/>
        <v>4.3376929999999998</v>
      </c>
      <c r="H371">
        <v>4.3376929999999998</v>
      </c>
    </row>
    <row r="372" spans="1:8" x14ac:dyDescent="0.2">
      <c r="A372" t="s">
        <v>2</v>
      </c>
      <c r="B372">
        <v>4.6046839999999998</v>
      </c>
      <c r="C372">
        <f t="shared" si="18"/>
        <v>4.6046839999999998</v>
      </c>
      <c r="D372">
        <f t="shared" si="19"/>
        <v>4.6046839999999998</v>
      </c>
      <c r="E372">
        <f t="shared" si="20"/>
        <v>4.6046839999999998</v>
      </c>
      <c r="H372">
        <v>4.6046839999999998</v>
      </c>
    </row>
    <row r="373" spans="1:8" x14ac:dyDescent="0.2">
      <c r="A373" t="s">
        <v>2</v>
      </c>
      <c r="B373" t="s">
        <v>2</v>
      </c>
      <c r="C373" t="str">
        <f t="shared" si="18"/>
        <v>NA</v>
      </c>
      <c r="D373" t="str">
        <f t="shared" si="19"/>
        <v>NA</v>
      </c>
      <c r="E373" t="s">
        <v>2</v>
      </c>
      <c r="H373" t="s">
        <v>2</v>
      </c>
    </row>
    <row r="374" spans="1:8" x14ac:dyDescent="0.2">
      <c r="A374" t="s">
        <v>2</v>
      </c>
      <c r="B374">
        <v>1.9380000000000001E-3</v>
      </c>
      <c r="C374">
        <f t="shared" si="18"/>
        <v>1.9380000000000001E-3</v>
      </c>
      <c r="D374">
        <f t="shared" si="19"/>
        <v>1.9380000000000001E-3</v>
      </c>
      <c r="E374">
        <f t="shared" si="20"/>
        <v>1.9380000000000001E-3</v>
      </c>
      <c r="H374">
        <v>1.9380000000000001E-3</v>
      </c>
    </row>
    <row r="375" spans="1:8" x14ac:dyDescent="0.2">
      <c r="A375" t="s">
        <v>2</v>
      </c>
      <c r="B375">
        <v>2.7577319999999999</v>
      </c>
      <c r="C375">
        <f t="shared" si="18"/>
        <v>2.7577319999999999</v>
      </c>
      <c r="D375">
        <f t="shared" si="19"/>
        <v>2.7577319999999999</v>
      </c>
      <c r="E375">
        <f t="shared" si="20"/>
        <v>2.7577319999999999</v>
      </c>
      <c r="H375">
        <v>2.7577319999999999</v>
      </c>
    </row>
    <row r="376" spans="1:8" x14ac:dyDescent="0.2">
      <c r="A376" t="s">
        <v>2</v>
      </c>
      <c r="B376">
        <v>3.5409999999999999E-3</v>
      </c>
      <c r="C376">
        <f t="shared" si="18"/>
        <v>3.5409999999999999E-3</v>
      </c>
      <c r="D376">
        <f t="shared" si="19"/>
        <v>3.5409999999999999E-3</v>
      </c>
      <c r="E376">
        <f t="shared" si="20"/>
        <v>3.5409999999999999E-3</v>
      </c>
      <c r="H376">
        <v>3.5409999999999999E-3</v>
      </c>
    </row>
    <row r="377" spans="1:8" x14ac:dyDescent="0.2">
      <c r="A377" t="s">
        <v>2</v>
      </c>
      <c r="B377">
        <v>1.7459999999999999E-3</v>
      </c>
      <c r="C377">
        <f t="shared" si="18"/>
        <v>1.7459999999999999E-3</v>
      </c>
      <c r="D377">
        <f t="shared" si="19"/>
        <v>1.7459999999999999E-3</v>
      </c>
      <c r="E377">
        <f t="shared" si="20"/>
        <v>1.7459999999999999E-3</v>
      </c>
      <c r="H377">
        <v>1.7459999999999999E-3</v>
      </c>
    </row>
    <row r="378" spans="1:8" x14ac:dyDescent="0.2">
      <c r="A378" t="s">
        <v>2</v>
      </c>
      <c r="B378">
        <v>1.559636</v>
      </c>
      <c r="C378">
        <f t="shared" si="18"/>
        <v>1.559636</v>
      </c>
      <c r="D378">
        <f t="shared" si="19"/>
        <v>1.559636</v>
      </c>
      <c r="E378">
        <f t="shared" si="20"/>
        <v>1.559636</v>
      </c>
      <c r="H378">
        <v>1.559636</v>
      </c>
    </row>
    <row r="379" spans="1:8" x14ac:dyDescent="0.2">
      <c r="A379" t="s">
        <v>2</v>
      </c>
      <c r="B379">
        <v>2.3040000000000001E-3</v>
      </c>
      <c r="C379">
        <f t="shared" si="18"/>
        <v>2.3040000000000001E-3</v>
      </c>
      <c r="D379">
        <f t="shared" si="19"/>
        <v>2.3040000000000001E-3</v>
      </c>
      <c r="E379">
        <f t="shared" si="20"/>
        <v>2.3040000000000001E-3</v>
      </c>
      <c r="H379">
        <v>2.3040000000000001E-3</v>
      </c>
    </row>
    <row r="380" spans="1:8" x14ac:dyDescent="0.2">
      <c r="A380">
        <v>0.74270000000000003</v>
      </c>
      <c r="B380" t="s">
        <v>2</v>
      </c>
      <c r="C380">
        <f t="shared" si="18"/>
        <v>0.74270000000000003</v>
      </c>
      <c r="D380">
        <f t="shared" si="19"/>
        <v>0.74270000000000003</v>
      </c>
      <c r="E380">
        <f t="shared" si="20"/>
        <v>0.74270000000000003</v>
      </c>
      <c r="H380">
        <v>0.74270000000000003</v>
      </c>
    </row>
    <row r="381" spans="1:8" x14ac:dyDescent="0.2">
      <c r="A381">
        <v>7.4033759999999997</v>
      </c>
      <c r="B381">
        <v>10.433733999999999</v>
      </c>
      <c r="C381">
        <f t="shared" si="18"/>
        <v>7.4033759999999997</v>
      </c>
      <c r="D381">
        <f t="shared" si="19"/>
        <v>10.433733999999999</v>
      </c>
      <c r="E381">
        <f t="shared" si="20"/>
        <v>8.9185549999999996</v>
      </c>
      <c r="H381">
        <v>8.9185549999999996</v>
      </c>
    </row>
    <row r="382" spans="1:8" x14ac:dyDescent="0.2">
      <c r="A382" t="s">
        <v>2</v>
      </c>
      <c r="B382">
        <v>1.6144559999999999</v>
      </c>
      <c r="C382">
        <f t="shared" si="18"/>
        <v>1.6144559999999999</v>
      </c>
      <c r="D382">
        <f t="shared" si="19"/>
        <v>1.6144559999999999</v>
      </c>
      <c r="E382">
        <f t="shared" si="20"/>
        <v>1.6144559999999999</v>
      </c>
      <c r="H382">
        <v>1.6144559999999999</v>
      </c>
    </row>
    <row r="383" spans="1:8" x14ac:dyDescent="0.2">
      <c r="A383" t="s">
        <v>2</v>
      </c>
      <c r="B383">
        <v>5.4626729999999997</v>
      </c>
      <c r="C383">
        <f t="shared" si="18"/>
        <v>5.4626729999999997</v>
      </c>
      <c r="D383">
        <f t="shared" si="19"/>
        <v>5.4626729999999997</v>
      </c>
      <c r="E383">
        <f t="shared" si="20"/>
        <v>5.4626729999999997</v>
      </c>
      <c r="H383">
        <v>5.4626729999999997</v>
      </c>
    </row>
    <row r="384" spans="1:8" x14ac:dyDescent="0.2">
      <c r="A384" t="s">
        <v>2</v>
      </c>
      <c r="B384">
        <v>3.3197179999999999</v>
      </c>
      <c r="C384">
        <f t="shared" si="18"/>
        <v>3.3197179999999999</v>
      </c>
      <c r="D384">
        <f t="shared" si="19"/>
        <v>3.3197179999999999</v>
      </c>
      <c r="E384">
        <f t="shared" si="20"/>
        <v>3.3197179999999999</v>
      </c>
      <c r="H384">
        <v>3.3197179999999999</v>
      </c>
    </row>
    <row r="385" spans="1:8" x14ac:dyDescent="0.2">
      <c r="A385" t="s">
        <v>2</v>
      </c>
      <c r="B385">
        <v>5.4434459999999998</v>
      </c>
      <c r="C385">
        <f t="shared" si="18"/>
        <v>5.4434459999999998</v>
      </c>
      <c r="D385">
        <f t="shared" si="19"/>
        <v>5.4434459999999998</v>
      </c>
      <c r="E385">
        <f t="shared" si="20"/>
        <v>5.4434459999999998</v>
      </c>
      <c r="H385">
        <v>5.4434459999999998</v>
      </c>
    </row>
    <row r="386" spans="1:8" x14ac:dyDescent="0.2">
      <c r="A386" t="s">
        <v>2</v>
      </c>
      <c r="B386">
        <v>6.7106690000000002</v>
      </c>
      <c r="C386">
        <f t="shared" si="18"/>
        <v>6.7106690000000002</v>
      </c>
      <c r="D386">
        <f t="shared" si="19"/>
        <v>6.7106690000000002</v>
      </c>
      <c r="E386">
        <f t="shared" si="20"/>
        <v>6.7106690000000002</v>
      </c>
      <c r="H386">
        <v>6.7106690000000002</v>
      </c>
    </row>
    <row r="387" spans="1:8" x14ac:dyDescent="0.2">
      <c r="A387" t="s">
        <v>2</v>
      </c>
      <c r="B387">
        <v>8.2928049999999995</v>
      </c>
      <c r="C387">
        <f t="shared" si="18"/>
        <v>8.2928049999999995</v>
      </c>
      <c r="D387">
        <f t="shared" si="19"/>
        <v>8.2928049999999995</v>
      </c>
      <c r="E387">
        <f t="shared" si="20"/>
        <v>8.2928049999999995</v>
      </c>
      <c r="H387">
        <v>8.2928049999999995</v>
      </c>
    </row>
    <row r="388" spans="1:8" x14ac:dyDescent="0.2">
      <c r="A388" t="s">
        <v>2</v>
      </c>
      <c r="B388">
        <v>0.68273700000000004</v>
      </c>
      <c r="C388">
        <f t="shared" si="18"/>
        <v>0.68273700000000004</v>
      </c>
      <c r="D388">
        <f t="shared" si="19"/>
        <v>0.68273700000000004</v>
      </c>
      <c r="E388">
        <f t="shared" si="20"/>
        <v>0.68273700000000004</v>
      </c>
      <c r="H388">
        <v>0.68273700000000004</v>
      </c>
    </row>
    <row r="389" spans="1:8" x14ac:dyDescent="0.2">
      <c r="A389">
        <v>0.59446200000000005</v>
      </c>
      <c r="B389">
        <v>2.838708</v>
      </c>
      <c r="C389">
        <f t="shared" si="18"/>
        <v>0.59446200000000005</v>
      </c>
      <c r="D389">
        <f t="shared" si="19"/>
        <v>2.838708</v>
      </c>
      <c r="E389">
        <f t="shared" si="20"/>
        <v>1.716585</v>
      </c>
      <c r="H389">
        <v>1.716585</v>
      </c>
    </row>
    <row r="390" spans="1:8" x14ac:dyDescent="0.2">
      <c r="A390">
        <v>20.094194000000002</v>
      </c>
      <c r="B390">
        <v>13.370696000000001</v>
      </c>
      <c r="C390">
        <f t="shared" si="18"/>
        <v>20.094194000000002</v>
      </c>
      <c r="D390">
        <f t="shared" si="19"/>
        <v>13.370696000000001</v>
      </c>
      <c r="E390">
        <f t="shared" si="20"/>
        <v>16.732445000000002</v>
      </c>
      <c r="H390">
        <v>16.732445000000002</v>
      </c>
    </row>
    <row r="391" spans="1:8" x14ac:dyDescent="0.2">
      <c r="A391" t="s">
        <v>2</v>
      </c>
      <c r="B391">
        <v>3.6517029999999999</v>
      </c>
      <c r="C391">
        <f t="shared" si="18"/>
        <v>3.6517029999999999</v>
      </c>
      <c r="D391">
        <f t="shared" si="19"/>
        <v>3.6517029999999999</v>
      </c>
      <c r="E391">
        <f t="shared" si="20"/>
        <v>3.6517029999999999</v>
      </c>
      <c r="H391">
        <v>3.6517029999999999</v>
      </c>
    </row>
    <row r="392" spans="1:8" x14ac:dyDescent="0.2">
      <c r="A392" t="s">
        <v>2</v>
      </c>
      <c r="B392">
        <v>1.667521</v>
      </c>
      <c r="C392">
        <f t="shared" si="18"/>
        <v>1.667521</v>
      </c>
      <c r="D392">
        <f t="shared" si="19"/>
        <v>1.667521</v>
      </c>
      <c r="E392">
        <f t="shared" si="20"/>
        <v>1.667521</v>
      </c>
      <c r="H392">
        <v>1.667521</v>
      </c>
    </row>
    <row r="393" spans="1:8" x14ac:dyDescent="0.2">
      <c r="A393" t="s">
        <v>2</v>
      </c>
      <c r="B393">
        <v>4.0714449999999998</v>
      </c>
      <c r="C393">
        <f t="shared" ref="C393:C456" si="21">IF(A393="NA",B393,A393)</f>
        <v>4.0714449999999998</v>
      </c>
      <c r="D393">
        <f t="shared" ref="D393:D456" si="22">IF(B393="NA",A393,B393)</f>
        <v>4.0714449999999998</v>
      </c>
      <c r="E393">
        <f t="shared" ref="E393:E456" si="23">(C393+D393)/2</f>
        <v>4.0714449999999998</v>
      </c>
      <c r="H393">
        <v>4.0714449999999998</v>
      </c>
    </row>
    <row r="394" spans="1:8" x14ac:dyDescent="0.2">
      <c r="A394">
        <v>4.9640849999999999</v>
      </c>
      <c r="B394">
        <v>7.0553460000000001</v>
      </c>
      <c r="C394">
        <f t="shared" si="21"/>
        <v>4.9640849999999999</v>
      </c>
      <c r="D394">
        <f t="shared" si="22"/>
        <v>7.0553460000000001</v>
      </c>
      <c r="E394">
        <f t="shared" si="23"/>
        <v>6.0097155000000004</v>
      </c>
      <c r="H394">
        <v>6.0097155000000004</v>
      </c>
    </row>
    <row r="395" spans="1:8" x14ac:dyDescent="0.2">
      <c r="A395" t="s">
        <v>2</v>
      </c>
      <c r="B395">
        <v>5.2796430000000001</v>
      </c>
      <c r="C395">
        <f t="shared" si="21"/>
        <v>5.2796430000000001</v>
      </c>
      <c r="D395">
        <f t="shared" si="22"/>
        <v>5.2796430000000001</v>
      </c>
      <c r="E395">
        <f t="shared" si="23"/>
        <v>5.2796430000000001</v>
      </c>
      <c r="H395">
        <v>5.2796430000000001</v>
      </c>
    </row>
    <row r="396" spans="1:8" x14ac:dyDescent="0.2">
      <c r="A396">
        <v>10.628819</v>
      </c>
      <c r="B396">
        <v>13.091564999999999</v>
      </c>
      <c r="C396">
        <f t="shared" si="21"/>
        <v>10.628819</v>
      </c>
      <c r="D396">
        <f t="shared" si="22"/>
        <v>13.091564999999999</v>
      </c>
      <c r="E396">
        <f t="shared" si="23"/>
        <v>11.860192</v>
      </c>
      <c r="H396">
        <v>11.860192</v>
      </c>
    </row>
    <row r="397" spans="1:8" x14ac:dyDescent="0.2">
      <c r="A397">
        <v>3.078265</v>
      </c>
      <c r="B397">
        <v>2.9014899999999999</v>
      </c>
      <c r="C397">
        <f t="shared" si="21"/>
        <v>3.078265</v>
      </c>
      <c r="D397">
        <f t="shared" si="22"/>
        <v>2.9014899999999999</v>
      </c>
      <c r="E397">
        <f t="shared" si="23"/>
        <v>2.9898775</v>
      </c>
      <c r="H397">
        <v>2.9898775</v>
      </c>
    </row>
    <row r="398" spans="1:8" x14ac:dyDescent="0.2">
      <c r="A398" t="s">
        <v>2</v>
      </c>
      <c r="B398">
        <v>1.423376</v>
      </c>
      <c r="C398">
        <f t="shared" si="21"/>
        <v>1.423376</v>
      </c>
      <c r="D398">
        <f t="shared" si="22"/>
        <v>1.423376</v>
      </c>
      <c r="E398">
        <f t="shared" si="23"/>
        <v>1.423376</v>
      </c>
      <c r="H398">
        <v>1.423376</v>
      </c>
    </row>
    <row r="399" spans="1:8" x14ac:dyDescent="0.2">
      <c r="A399" t="s">
        <v>2</v>
      </c>
      <c r="B399">
        <v>5.1806679999999998</v>
      </c>
      <c r="C399">
        <f t="shared" si="21"/>
        <v>5.1806679999999998</v>
      </c>
      <c r="D399">
        <f t="shared" si="22"/>
        <v>5.1806679999999998</v>
      </c>
      <c r="E399">
        <f t="shared" si="23"/>
        <v>5.1806679999999998</v>
      </c>
      <c r="H399">
        <v>5.1806679999999998</v>
      </c>
    </row>
    <row r="400" spans="1:8" x14ac:dyDescent="0.2">
      <c r="A400" t="s">
        <v>2</v>
      </c>
      <c r="B400">
        <v>9.1885999999999995E-2</v>
      </c>
      <c r="C400">
        <f t="shared" si="21"/>
        <v>9.1885999999999995E-2</v>
      </c>
      <c r="D400">
        <f t="shared" si="22"/>
        <v>9.1885999999999995E-2</v>
      </c>
      <c r="E400">
        <f t="shared" si="23"/>
        <v>9.1885999999999995E-2</v>
      </c>
      <c r="H400">
        <v>9.1885999999999995E-2</v>
      </c>
    </row>
    <row r="401" spans="1:8" x14ac:dyDescent="0.2">
      <c r="A401" t="s">
        <v>2</v>
      </c>
      <c r="B401">
        <v>5.1203099999999999</v>
      </c>
      <c r="C401">
        <f t="shared" si="21"/>
        <v>5.1203099999999999</v>
      </c>
      <c r="D401">
        <f t="shared" si="22"/>
        <v>5.1203099999999999</v>
      </c>
      <c r="E401">
        <f t="shared" si="23"/>
        <v>5.1203099999999999</v>
      </c>
      <c r="H401">
        <v>5.1203099999999999</v>
      </c>
    </row>
    <row r="402" spans="1:8" x14ac:dyDescent="0.2">
      <c r="A402" t="s">
        <v>2</v>
      </c>
      <c r="B402">
        <v>0.40673999999999999</v>
      </c>
      <c r="C402">
        <f t="shared" si="21"/>
        <v>0.40673999999999999</v>
      </c>
      <c r="D402">
        <f t="shared" si="22"/>
        <v>0.40673999999999999</v>
      </c>
      <c r="E402">
        <f t="shared" si="23"/>
        <v>0.40673999999999999</v>
      </c>
      <c r="H402">
        <v>0.40673999999999999</v>
      </c>
    </row>
    <row r="403" spans="1:8" x14ac:dyDescent="0.2">
      <c r="A403">
        <v>0.65216300000000005</v>
      </c>
      <c r="B403" t="s">
        <v>2</v>
      </c>
      <c r="C403">
        <f t="shared" si="21"/>
        <v>0.65216300000000005</v>
      </c>
      <c r="D403">
        <f t="shared" si="22"/>
        <v>0.65216300000000005</v>
      </c>
      <c r="E403">
        <f t="shared" si="23"/>
        <v>0.65216300000000005</v>
      </c>
      <c r="H403">
        <v>0.65216300000000005</v>
      </c>
    </row>
    <row r="404" spans="1:8" x14ac:dyDescent="0.2">
      <c r="A404" t="s">
        <v>2</v>
      </c>
      <c r="B404">
        <v>0.74360499999999996</v>
      </c>
      <c r="C404">
        <f t="shared" si="21"/>
        <v>0.74360499999999996</v>
      </c>
      <c r="D404">
        <f t="shared" si="22"/>
        <v>0.74360499999999996</v>
      </c>
      <c r="E404">
        <f t="shared" si="23"/>
        <v>0.74360499999999996</v>
      </c>
      <c r="H404">
        <v>0.74360499999999996</v>
      </c>
    </row>
    <row r="405" spans="1:8" x14ac:dyDescent="0.2">
      <c r="A405" t="s">
        <v>2</v>
      </c>
      <c r="B405">
        <v>0.67430100000000004</v>
      </c>
      <c r="C405">
        <f t="shared" si="21"/>
        <v>0.67430100000000004</v>
      </c>
      <c r="D405">
        <f t="shared" si="22"/>
        <v>0.67430100000000004</v>
      </c>
      <c r="E405">
        <f t="shared" si="23"/>
        <v>0.67430100000000004</v>
      </c>
      <c r="H405">
        <v>0.67430100000000004</v>
      </c>
    </row>
    <row r="406" spans="1:8" x14ac:dyDescent="0.2">
      <c r="A406">
        <v>6.6906980000000003</v>
      </c>
      <c r="B406">
        <v>4.4861519999999997</v>
      </c>
      <c r="C406">
        <f t="shared" si="21"/>
        <v>6.6906980000000003</v>
      </c>
      <c r="D406">
        <f t="shared" si="22"/>
        <v>4.4861519999999997</v>
      </c>
      <c r="E406">
        <f t="shared" si="23"/>
        <v>5.588425</v>
      </c>
      <c r="H406">
        <v>5.588425</v>
      </c>
    </row>
    <row r="407" spans="1:8" x14ac:dyDescent="0.2">
      <c r="A407" t="s">
        <v>2</v>
      </c>
      <c r="B407">
        <v>1.024159</v>
      </c>
      <c r="C407">
        <f t="shared" si="21"/>
        <v>1.024159</v>
      </c>
      <c r="D407">
        <f t="shared" si="22"/>
        <v>1.024159</v>
      </c>
      <c r="E407">
        <f t="shared" si="23"/>
        <v>1.024159</v>
      </c>
      <c r="H407">
        <v>1.024159</v>
      </c>
    </row>
    <row r="408" spans="1:8" x14ac:dyDescent="0.2">
      <c r="A408" t="s">
        <v>2</v>
      </c>
      <c r="B408">
        <v>0.132605</v>
      </c>
      <c r="C408">
        <f t="shared" si="21"/>
        <v>0.132605</v>
      </c>
      <c r="D408">
        <f t="shared" si="22"/>
        <v>0.132605</v>
      </c>
      <c r="E408">
        <f t="shared" si="23"/>
        <v>0.132605</v>
      </c>
      <c r="H408">
        <v>0.132605</v>
      </c>
    </row>
    <row r="409" spans="1:8" x14ac:dyDescent="0.2">
      <c r="A409" t="s">
        <v>2</v>
      </c>
      <c r="B409">
        <v>0.90760099999999999</v>
      </c>
      <c r="C409">
        <f t="shared" si="21"/>
        <v>0.90760099999999999</v>
      </c>
      <c r="D409">
        <f t="shared" si="22"/>
        <v>0.90760099999999999</v>
      </c>
      <c r="E409">
        <f t="shared" si="23"/>
        <v>0.90760099999999999</v>
      </c>
      <c r="H409">
        <v>0.90760099999999999</v>
      </c>
    </row>
    <row r="410" spans="1:8" x14ac:dyDescent="0.2">
      <c r="A410">
        <v>12.997019999999999</v>
      </c>
      <c r="B410">
        <v>7.5257350000000001</v>
      </c>
      <c r="C410">
        <f t="shared" si="21"/>
        <v>12.997019999999999</v>
      </c>
      <c r="D410">
        <f t="shared" si="22"/>
        <v>7.5257350000000001</v>
      </c>
      <c r="E410">
        <f t="shared" si="23"/>
        <v>10.2613775</v>
      </c>
      <c r="H410">
        <v>10.2613775</v>
      </c>
    </row>
    <row r="411" spans="1:8" x14ac:dyDescent="0.2">
      <c r="A411" t="s">
        <v>2</v>
      </c>
      <c r="B411">
        <v>6.8906780000000003</v>
      </c>
      <c r="C411">
        <f t="shared" si="21"/>
        <v>6.8906780000000003</v>
      </c>
      <c r="D411">
        <f t="shared" si="22"/>
        <v>6.8906780000000003</v>
      </c>
      <c r="E411">
        <f t="shared" si="23"/>
        <v>6.8906780000000003</v>
      </c>
      <c r="H411">
        <v>6.8906780000000003</v>
      </c>
    </row>
    <row r="412" spans="1:8" x14ac:dyDescent="0.2">
      <c r="A412" t="s">
        <v>2</v>
      </c>
      <c r="B412">
        <v>2.7089509999999999</v>
      </c>
      <c r="C412">
        <f t="shared" si="21"/>
        <v>2.7089509999999999</v>
      </c>
      <c r="D412">
        <f t="shared" si="22"/>
        <v>2.7089509999999999</v>
      </c>
      <c r="E412">
        <f t="shared" si="23"/>
        <v>2.7089509999999999</v>
      </c>
      <c r="H412">
        <v>2.7089509999999999</v>
      </c>
    </row>
    <row r="413" spans="1:8" x14ac:dyDescent="0.2">
      <c r="A413" t="s">
        <v>2</v>
      </c>
      <c r="B413">
        <v>2.9821439999999999</v>
      </c>
      <c r="C413">
        <f t="shared" si="21"/>
        <v>2.9821439999999999</v>
      </c>
      <c r="D413">
        <f t="shared" si="22"/>
        <v>2.9821439999999999</v>
      </c>
      <c r="E413">
        <f t="shared" si="23"/>
        <v>2.9821439999999999</v>
      </c>
      <c r="H413">
        <v>2.9821439999999999</v>
      </c>
    </row>
    <row r="414" spans="1:8" x14ac:dyDescent="0.2">
      <c r="A414" t="s">
        <v>2</v>
      </c>
      <c r="B414">
        <v>1.2173020000000001</v>
      </c>
      <c r="C414">
        <f t="shared" si="21"/>
        <v>1.2173020000000001</v>
      </c>
      <c r="D414">
        <f t="shared" si="22"/>
        <v>1.2173020000000001</v>
      </c>
      <c r="E414">
        <f t="shared" si="23"/>
        <v>1.2173020000000001</v>
      </c>
      <c r="H414">
        <v>1.2173020000000001</v>
      </c>
    </row>
    <row r="415" spans="1:8" x14ac:dyDescent="0.2">
      <c r="A415" t="s">
        <v>2</v>
      </c>
      <c r="B415">
        <v>0.240874</v>
      </c>
      <c r="C415">
        <f t="shared" si="21"/>
        <v>0.240874</v>
      </c>
      <c r="D415">
        <f t="shared" si="22"/>
        <v>0.240874</v>
      </c>
      <c r="E415">
        <f t="shared" si="23"/>
        <v>0.240874</v>
      </c>
      <c r="H415">
        <v>0.240874</v>
      </c>
    </row>
    <row r="416" spans="1:8" x14ac:dyDescent="0.2">
      <c r="A416" t="s">
        <v>2</v>
      </c>
      <c r="B416">
        <v>7.027736</v>
      </c>
      <c r="C416">
        <f t="shared" si="21"/>
        <v>7.027736</v>
      </c>
      <c r="D416">
        <f t="shared" si="22"/>
        <v>7.027736</v>
      </c>
      <c r="E416">
        <f t="shared" si="23"/>
        <v>7.027736</v>
      </c>
      <c r="H416">
        <v>7.027736</v>
      </c>
    </row>
    <row r="417" spans="1:8" x14ac:dyDescent="0.2">
      <c r="A417">
        <v>1.650185</v>
      </c>
      <c r="B417">
        <v>0.74564799999999998</v>
      </c>
      <c r="C417">
        <f t="shared" si="21"/>
        <v>1.650185</v>
      </c>
      <c r="D417">
        <f t="shared" si="22"/>
        <v>0.74564799999999998</v>
      </c>
      <c r="E417">
        <f t="shared" si="23"/>
        <v>1.1979165000000001</v>
      </c>
      <c r="H417">
        <v>1.1979165000000001</v>
      </c>
    </row>
    <row r="418" spans="1:8" x14ac:dyDescent="0.2">
      <c r="A418">
        <v>1.7136089999999999</v>
      </c>
      <c r="B418">
        <v>3.3019590000000001</v>
      </c>
      <c r="C418">
        <f t="shared" si="21"/>
        <v>1.7136089999999999</v>
      </c>
      <c r="D418">
        <f t="shared" si="22"/>
        <v>3.3019590000000001</v>
      </c>
      <c r="E418">
        <f t="shared" si="23"/>
        <v>2.507784</v>
      </c>
      <c r="H418">
        <v>2.507784</v>
      </c>
    </row>
    <row r="419" spans="1:8" x14ac:dyDescent="0.2">
      <c r="A419" t="s">
        <v>2</v>
      </c>
      <c r="B419">
        <v>0.86439200000000005</v>
      </c>
      <c r="C419">
        <f t="shared" si="21"/>
        <v>0.86439200000000005</v>
      </c>
      <c r="D419">
        <f t="shared" si="22"/>
        <v>0.86439200000000005</v>
      </c>
      <c r="E419">
        <f t="shared" si="23"/>
        <v>0.86439200000000005</v>
      </c>
      <c r="H419">
        <v>0.86439200000000005</v>
      </c>
    </row>
    <row r="420" spans="1:8" x14ac:dyDescent="0.2">
      <c r="A420">
        <v>22.156884999999999</v>
      </c>
      <c r="B420">
        <v>18.240376999999999</v>
      </c>
      <c r="C420">
        <f t="shared" si="21"/>
        <v>22.156884999999999</v>
      </c>
      <c r="D420">
        <f t="shared" si="22"/>
        <v>18.240376999999999</v>
      </c>
      <c r="E420">
        <f t="shared" si="23"/>
        <v>20.198630999999999</v>
      </c>
      <c r="H420">
        <v>20.198630999999999</v>
      </c>
    </row>
    <row r="421" spans="1:8" x14ac:dyDescent="0.2">
      <c r="A421">
        <v>1.4524699999999999</v>
      </c>
      <c r="B421">
        <v>0.230713</v>
      </c>
      <c r="C421">
        <f t="shared" si="21"/>
        <v>1.4524699999999999</v>
      </c>
      <c r="D421">
        <f t="shared" si="22"/>
        <v>0.230713</v>
      </c>
      <c r="E421">
        <f t="shared" si="23"/>
        <v>0.84159149999999994</v>
      </c>
      <c r="H421">
        <v>0.84159149999999994</v>
      </c>
    </row>
    <row r="422" spans="1:8" x14ac:dyDescent="0.2">
      <c r="A422">
        <v>9.1750229999999995</v>
      </c>
      <c r="B422">
        <v>10.926791</v>
      </c>
      <c r="C422">
        <f t="shared" si="21"/>
        <v>9.1750229999999995</v>
      </c>
      <c r="D422">
        <f t="shared" si="22"/>
        <v>10.926791</v>
      </c>
      <c r="E422">
        <f t="shared" si="23"/>
        <v>10.050906999999999</v>
      </c>
      <c r="H422">
        <v>10.050906999999999</v>
      </c>
    </row>
    <row r="423" spans="1:8" x14ac:dyDescent="0.2">
      <c r="A423">
        <v>4.7135439999999997</v>
      </c>
      <c r="B423">
        <v>7.5063050000000002</v>
      </c>
      <c r="C423">
        <f t="shared" si="21"/>
        <v>4.7135439999999997</v>
      </c>
      <c r="D423">
        <f t="shared" si="22"/>
        <v>7.5063050000000002</v>
      </c>
      <c r="E423">
        <f t="shared" si="23"/>
        <v>6.1099245</v>
      </c>
      <c r="H423">
        <v>6.1099245</v>
      </c>
    </row>
    <row r="424" spans="1:8" x14ac:dyDescent="0.2">
      <c r="A424">
        <v>24.698214</v>
      </c>
      <c r="B424">
        <v>27.801276999999999</v>
      </c>
      <c r="C424">
        <f t="shared" si="21"/>
        <v>24.698214</v>
      </c>
      <c r="D424">
        <f t="shared" si="22"/>
        <v>27.801276999999999</v>
      </c>
      <c r="E424">
        <f t="shared" si="23"/>
        <v>26.2497455</v>
      </c>
      <c r="H424">
        <v>26.2497455</v>
      </c>
    </row>
    <row r="425" spans="1:8" x14ac:dyDescent="0.2">
      <c r="A425">
        <v>4.1451830000000003</v>
      </c>
      <c r="B425" t="s">
        <v>2</v>
      </c>
      <c r="C425">
        <f t="shared" si="21"/>
        <v>4.1451830000000003</v>
      </c>
      <c r="D425">
        <f t="shared" si="22"/>
        <v>4.1451830000000003</v>
      </c>
      <c r="E425">
        <f t="shared" si="23"/>
        <v>4.1451830000000003</v>
      </c>
      <c r="H425">
        <v>4.1451830000000003</v>
      </c>
    </row>
    <row r="426" spans="1:8" x14ac:dyDescent="0.2">
      <c r="A426">
        <v>10.539756000000001</v>
      </c>
      <c r="B426">
        <v>6.0126229999999996</v>
      </c>
      <c r="C426">
        <f t="shared" si="21"/>
        <v>10.539756000000001</v>
      </c>
      <c r="D426">
        <f t="shared" si="22"/>
        <v>6.0126229999999996</v>
      </c>
      <c r="E426">
        <f t="shared" si="23"/>
        <v>8.276189500000001</v>
      </c>
      <c r="H426">
        <v>8.276189500000001</v>
      </c>
    </row>
    <row r="427" spans="1:8" x14ac:dyDescent="0.2">
      <c r="A427" t="s">
        <v>2</v>
      </c>
      <c r="B427">
        <v>1.2848550000000001</v>
      </c>
      <c r="C427">
        <f t="shared" si="21"/>
        <v>1.2848550000000001</v>
      </c>
      <c r="D427">
        <f t="shared" si="22"/>
        <v>1.2848550000000001</v>
      </c>
      <c r="E427">
        <f t="shared" si="23"/>
        <v>1.2848550000000001</v>
      </c>
      <c r="H427">
        <v>1.2848550000000001</v>
      </c>
    </row>
    <row r="428" spans="1:8" x14ac:dyDescent="0.2">
      <c r="A428" t="s">
        <v>2</v>
      </c>
      <c r="B428">
        <v>0.65740299999999996</v>
      </c>
      <c r="C428">
        <f t="shared" si="21"/>
        <v>0.65740299999999996</v>
      </c>
      <c r="D428">
        <f t="shared" si="22"/>
        <v>0.65740299999999996</v>
      </c>
      <c r="E428">
        <f t="shared" si="23"/>
        <v>0.65740299999999996</v>
      </c>
      <c r="H428">
        <v>0.65740299999999996</v>
      </c>
    </row>
    <row r="429" spans="1:8" x14ac:dyDescent="0.2">
      <c r="A429" t="s">
        <v>2</v>
      </c>
      <c r="B429">
        <v>4.6061999999999999E-2</v>
      </c>
      <c r="C429">
        <f t="shared" si="21"/>
        <v>4.6061999999999999E-2</v>
      </c>
      <c r="D429">
        <f t="shared" si="22"/>
        <v>4.6061999999999999E-2</v>
      </c>
      <c r="E429">
        <f t="shared" si="23"/>
        <v>4.6061999999999999E-2</v>
      </c>
      <c r="H429">
        <v>4.6061999999999999E-2</v>
      </c>
    </row>
    <row r="430" spans="1:8" x14ac:dyDescent="0.2">
      <c r="A430">
        <v>4.5678919999999996</v>
      </c>
      <c r="B430" t="s">
        <v>2</v>
      </c>
      <c r="C430">
        <f t="shared" si="21"/>
        <v>4.5678919999999996</v>
      </c>
      <c r="D430">
        <f t="shared" si="22"/>
        <v>4.5678919999999996</v>
      </c>
      <c r="E430">
        <f t="shared" si="23"/>
        <v>4.5678919999999996</v>
      </c>
      <c r="H430">
        <v>4.5678919999999996</v>
      </c>
    </row>
    <row r="431" spans="1:8" x14ac:dyDescent="0.2">
      <c r="A431">
        <v>8.7855209999999992</v>
      </c>
      <c r="B431" t="s">
        <v>2</v>
      </c>
      <c r="C431">
        <f t="shared" si="21"/>
        <v>8.7855209999999992</v>
      </c>
      <c r="D431">
        <f t="shared" si="22"/>
        <v>8.7855209999999992</v>
      </c>
      <c r="E431">
        <f t="shared" si="23"/>
        <v>8.7855209999999992</v>
      </c>
      <c r="H431">
        <v>8.7855209999999992</v>
      </c>
    </row>
    <row r="432" spans="1:8" x14ac:dyDescent="0.2">
      <c r="A432" t="s">
        <v>2</v>
      </c>
      <c r="B432">
        <v>4.9643610000000002</v>
      </c>
      <c r="C432">
        <f t="shared" si="21"/>
        <v>4.9643610000000002</v>
      </c>
      <c r="D432">
        <f t="shared" si="22"/>
        <v>4.9643610000000002</v>
      </c>
      <c r="E432">
        <f t="shared" si="23"/>
        <v>4.9643610000000002</v>
      </c>
      <c r="H432">
        <v>4.9643610000000002</v>
      </c>
    </row>
    <row r="433" spans="1:8" x14ac:dyDescent="0.2">
      <c r="A433" t="s">
        <v>2</v>
      </c>
      <c r="B433">
        <v>11.617687</v>
      </c>
      <c r="C433">
        <f t="shared" si="21"/>
        <v>11.617687</v>
      </c>
      <c r="D433">
        <f t="shared" si="22"/>
        <v>11.617687</v>
      </c>
      <c r="E433">
        <f t="shared" si="23"/>
        <v>11.617687</v>
      </c>
      <c r="H433">
        <v>11.617687</v>
      </c>
    </row>
    <row r="434" spans="1:8" x14ac:dyDescent="0.2">
      <c r="A434" t="s">
        <v>2</v>
      </c>
      <c r="B434">
        <v>5.1287729999999998</v>
      </c>
      <c r="C434">
        <f t="shared" si="21"/>
        <v>5.1287729999999998</v>
      </c>
      <c r="D434">
        <f t="shared" si="22"/>
        <v>5.1287729999999998</v>
      </c>
      <c r="E434">
        <f t="shared" si="23"/>
        <v>5.1287729999999998</v>
      </c>
      <c r="H434">
        <v>5.1287729999999998</v>
      </c>
    </row>
    <row r="435" spans="1:8" x14ac:dyDescent="0.2">
      <c r="A435" t="s">
        <v>2</v>
      </c>
      <c r="B435">
        <v>9.2286830000000002</v>
      </c>
      <c r="C435">
        <f t="shared" si="21"/>
        <v>9.2286830000000002</v>
      </c>
      <c r="D435">
        <f t="shared" si="22"/>
        <v>9.2286830000000002</v>
      </c>
      <c r="E435">
        <f t="shared" si="23"/>
        <v>9.2286830000000002</v>
      </c>
      <c r="H435">
        <v>9.2286830000000002</v>
      </c>
    </row>
    <row r="436" spans="1:8" x14ac:dyDescent="0.2">
      <c r="A436" t="s">
        <v>2</v>
      </c>
      <c r="B436">
        <v>2.668968</v>
      </c>
      <c r="C436">
        <f t="shared" si="21"/>
        <v>2.668968</v>
      </c>
      <c r="D436">
        <f t="shared" si="22"/>
        <v>2.668968</v>
      </c>
      <c r="E436">
        <f t="shared" si="23"/>
        <v>2.668968</v>
      </c>
      <c r="H436">
        <v>2.668968</v>
      </c>
    </row>
    <row r="437" spans="1:8" x14ac:dyDescent="0.2">
      <c r="A437" t="s">
        <v>2</v>
      </c>
      <c r="B437">
        <v>7.0481470000000002</v>
      </c>
      <c r="C437">
        <f t="shared" si="21"/>
        <v>7.0481470000000002</v>
      </c>
      <c r="D437">
        <f t="shared" si="22"/>
        <v>7.0481470000000002</v>
      </c>
      <c r="E437">
        <f t="shared" si="23"/>
        <v>7.0481470000000002</v>
      </c>
      <c r="H437">
        <v>7.0481470000000002</v>
      </c>
    </row>
    <row r="438" spans="1:8" x14ac:dyDescent="0.2">
      <c r="A438" t="s">
        <v>2</v>
      </c>
      <c r="B438">
        <v>26.144590000000001</v>
      </c>
      <c r="C438">
        <f t="shared" si="21"/>
        <v>26.144590000000001</v>
      </c>
      <c r="D438">
        <f t="shared" si="22"/>
        <v>26.144590000000001</v>
      </c>
      <c r="E438">
        <f t="shared" si="23"/>
        <v>26.144590000000001</v>
      </c>
      <c r="H438">
        <v>26.144590000000001</v>
      </c>
    </row>
    <row r="439" spans="1:8" x14ac:dyDescent="0.2">
      <c r="A439" t="s">
        <v>2</v>
      </c>
      <c r="B439">
        <v>1.4554910000000001</v>
      </c>
      <c r="C439">
        <f t="shared" si="21"/>
        <v>1.4554910000000001</v>
      </c>
      <c r="D439">
        <f t="shared" si="22"/>
        <v>1.4554910000000001</v>
      </c>
      <c r="E439">
        <f t="shared" si="23"/>
        <v>1.4554910000000001</v>
      </c>
      <c r="H439">
        <v>1.4554910000000001</v>
      </c>
    </row>
    <row r="440" spans="1:8" x14ac:dyDescent="0.2">
      <c r="A440" t="s">
        <v>2</v>
      </c>
      <c r="B440">
        <v>12.792965000000001</v>
      </c>
      <c r="C440">
        <f t="shared" si="21"/>
        <v>12.792965000000001</v>
      </c>
      <c r="D440">
        <f t="shared" si="22"/>
        <v>12.792965000000001</v>
      </c>
      <c r="E440">
        <f t="shared" si="23"/>
        <v>12.792965000000001</v>
      </c>
      <c r="H440">
        <v>12.792965000000001</v>
      </c>
    </row>
    <row r="441" spans="1:8" x14ac:dyDescent="0.2">
      <c r="A441" t="s">
        <v>2</v>
      </c>
      <c r="B441">
        <v>3.151446</v>
      </c>
      <c r="C441">
        <f t="shared" si="21"/>
        <v>3.151446</v>
      </c>
      <c r="D441">
        <f t="shared" si="22"/>
        <v>3.151446</v>
      </c>
      <c r="E441">
        <f t="shared" si="23"/>
        <v>3.151446</v>
      </c>
      <c r="H441">
        <v>3.151446</v>
      </c>
    </row>
    <row r="442" spans="1:8" x14ac:dyDescent="0.2">
      <c r="A442" t="s">
        <v>2</v>
      </c>
      <c r="B442">
        <v>2.909484</v>
      </c>
      <c r="C442">
        <f t="shared" si="21"/>
        <v>2.909484</v>
      </c>
      <c r="D442">
        <f t="shared" si="22"/>
        <v>2.909484</v>
      </c>
      <c r="E442">
        <f t="shared" si="23"/>
        <v>2.909484</v>
      </c>
      <c r="H442">
        <v>2.909484</v>
      </c>
    </row>
    <row r="443" spans="1:8" x14ac:dyDescent="0.2">
      <c r="A443" t="s">
        <v>2</v>
      </c>
      <c r="B443">
        <v>12.109904</v>
      </c>
      <c r="C443">
        <f t="shared" si="21"/>
        <v>12.109904</v>
      </c>
      <c r="D443">
        <f t="shared" si="22"/>
        <v>12.109904</v>
      </c>
      <c r="E443">
        <f t="shared" si="23"/>
        <v>12.109904</v>
      </c>
      <c r="H443">
        <v>12.109904</v>
      </c>
    </row>
    <row r="444" spans="1:8" x14ac:dyDescent="0.2">
      <c r="A444">
        <v>11.119408999999999</v>
      </c>
      <c r="B444" t="s">
        <v>2</v>
      </c>
      <c r="C444">
        <f t="shared" si="21"/>
        <v>11.119408999999999</v>
      </c>
      <c r="D444">
        <f t="shared" si="22"/>
        <v>11.119408999999999</v>
      </c>
      <c r="E444">
        <f t="shared" si="23"/>
        <v>11.119408999999999</v>
      </c>
      <c r="H444">
        <v>11.119408999999999</v>
      </c>
    </row>
    <row r="445" spans="1:8" x14ac:dyDescent="0.2">
      <c r="A445" t="s">
        <v>2</v>
      </c>
      <c r="B445">
        <v>0.40035900000000002</v>
      </c>
      <c r="C445">
        <f t="shared" si="21"/>
        <v>0.40035900000000002</v>
      </c>
      <c r="D445">
        <f t="shared" si="22"/>
        <v>0.40035900000000002</v>
      </c>
      <c r="E445">
        <f t="shared" si="23"/>
        <v>0.40035900000000002</v>
      </c>
      <c r="H445">
        <v>0.40035900000000002</v>
      </c>
    </row>
    <row r="446" spans="1:8" x14ac:dyDescent="0.2">
      <c r="A446" t="s">
        <v>2</v>
      </c>
      <c r="B446">
        <v>8.8145050000000005</v>
      </c>
      <c r="C446">
        <f t="shared" si="21"/>
        <v>8.8145050000000005</v>
      </c>
      <c r="D446">
        <f t="shared" si="22"/>
        <v>8.8145050000000005</v>
      </c>
      <c r="E446">
        <f t="shared" si="23"/>
        <v>8.8145050000000005</v>
      </c>
      <c r="H446">
        <v>8.8145050000000005</v>
      </c>
    </row>
    <row r="447" spans="1:8" x14ac:dyDescent="0.2">
      <c r="A447" t="s">
        <v>2</v>
      </c>
      <c r="B447">
        <v>24.889876999999998</v>
      </c>
      <c r="C447">
        <f t="shared" si="21"/>
        <v>24.889876999999998</v>
      </c>
      <c r="D447">
        <f t="shared" si="22"/>
        <v>24.889876999999998</v>
      </c>
      <c r="E447">
        <f t="shared" si="23"/>
        <v>24.889876999999998</v>
      </c>
      <c r="H447">
        <v>24.889876999999998</v>
      </c>
    </row>
    <row r="448" spans="1:8" x14ac:dyDescent="0.2">
      <c r="A448" t="s">
        <v>2</v>
      </c>
      <c r="B448">
        <v>8.8846139999999991</v>
      </c>
      <c r="C448">
        <f t="shared" si="21"/>
        <v>8.8846139999999991</v>
      </c>
      <c r="D448">
        <f t="shared" si="22"/>
        <v>8.8846139999999991</v>
      </c>
      <c r="E448">
        <f t="shared" si="23"/>
        <v>8.8846139999999991</v>
      </c>
      <c r="H448">
        <v>8.8846139999999991</v>
      </c>
    </row>
    <row r="449" spans="1:8" x14ac:dyDescent="0.2">
      <c r="A449" t="s">
        <v>2</v>
      </c>
      <c r="B449">
        <v>8.1433730000000004</v>
      </c>
      <c r="C449">
        <f t="shared" si="21"/>
        <v>8.1433730000000004</v>
      </c>
      <c r="D449">
        <f t="shared" si="22"/>
        <v>8.1433730000000004</v>
      </c>
      <c r="E449">
        <f t="shared" si="23"/>
        <v>8.1433730000000004</v>
      </c>
      <c r="H449">
        <v>8.1433730000000004</v>
      </c>
    </row>
    <row r="450" spans="1:8" x14ac:dyDescent="0.2">
      <c r="A450" t="s">
        <v>2</v>
      </c>
      <c r="B450">
        <v>9.4062169999999998</v>
      </c>
      <c r="C450">
        <f t="shared" si="21"/>
        <v>9.4062169999999998</v>
      </c>
      <c r="D450">
        <f t="shared" si="22"/>
        <v>9.4062169999999998</v>
      </c>
      <c r="E450">
        <f t="shared" si="23"/>
        <v>9.4062169999999998</v>
      </c>
      <c r="H450">
        <v>9.4062169999999998</v>
      </c>
    </row>
    <row r="451" spans="1:8" x14ac:dyDescent="0.2">
      <c r="A451" t="s">
        <v>2</v>
      </c>
      <c r="B451">
        <v>2.1633939999999998</v>
      </c>
      <c r="C451">
        <f t="shared" si="21"/>
        <v>2.1633939999999998</v>
      </c>
      <c r="D451">
        <f t="shared" si="22"/>
        <v>2.1633939999999998</v>
      </c>
      <c r="E451">
        <f t="shared" si="23"/>
        <v>2.1633939999999998</v>
      </c>
      <c r="H451">
        <v>2.1633939999999998</v>
      </c>
    </row>
    <row r="452" spans="1:8" x14ac:dyDescent="0.2">
      <c r="A452" t="s">
        <v>2</v>
      </c>
      <c r="B452">
        <v>6.0359049999999996</v>
      </c>
      <c r="C452">
        <f t="shared" si="21"/>
        <v>6.0359049999999996</v>
      </c>
      <c r="D452">
        <f t="shared" si="22"/>
        <v>6.0359049999999996</v>
      </c>
      <c r="E452">
        <f t="shared" si="23"/>
        <v>6.0359049999999996</v>
      </c>
      <c r="H452">
        <v>6.0359049999999996</v>
      </c>
    </row>
    <row r="453" spans="1:8" x14ac:dyDescent="0.2">
      <c r="A453" t="s">
        <v>2</v>
      </c>
      <c r="B453">
        <v>9.7516569999999998</v>
      </c>
      <c r="C453">
        <f t="shared" si="21"/>
        <v>9.7516569999999998</v>
      </c>
      <c r="D453">
        <f t="shared" si="22"/>
        <v>9.7516569999999998</v>
      </c>
      <c r="E453">
        <f t="shared" si="23"/>
        <v>9.7516569999999998</v>
      </c>
      <c r="H453">
        <v>9.7516569999999998</v>
      </c>
    </row>
    <row r="454" spans="1:8" x14ac:dyDescent="0.2">
      <c r="A454" t="s">
        <v>2</v>
      </c>
      <c r="B454">
        <v>6.8919069999999998</v>
      </c>
      <c r="C454">
        <f t="shared" si="21"/>
        <v>6.8919069999999998</v>
      </c>
      <c r="D454">
        <f t="shared" si="22"/>
        <v>6.8919069999999998</v>
      </c>
      <c r="E454">
        <f t="shared" si="23"/>
        <v>6.8919069999999998</v>
      </c>
      <c r="H454">
        <v>6.8919069999999998</v>
      </c>
    </row>
    <row r="455" spans="1:8" x14ac:dyDescent="0.2">
      <c r="A455" t="s">
        <v>2</v>
      </c>
      <c r="B455">
        <v>0.100731</v>
      </c>
      <c r="C455">
        <f t="shared" si="21"/>
        <v>0.100731</v>
      </c>
      <c r="D455">
        <f t="shared" si="22"/>
        <v>0.100731</v>
      </c>
      <c r="E455">
        <f t="shared" si="23"/>
        <v>0.100731</v>
      </c>
      <c r="H455">
        <v>0.100731</v>
      </c>
    </row>
    <row r="456" spans="1:8" x14ac:dyDescent="0.2">
      <c r="A456">
        <v>3.4268169999999998</v>
      </c>
      <c r="B456" t="s">
        <v>2</v>
      </c>
      <c r="C456">
        <f t="shared" si="21"/>
        <v>3.4268169999999998</v>
      </c>
      <c r="D456">
        <f t="shared" si="22"/>
        <v>3.4268169999999998</v>
      </c>
      <c r="E456">
        <f t="shared" si="23"/>
        <v>3.4268169999999998</v>
      </c>
      <c r="H456">
        <v>3.4268169999999998</v>
      </c>
    </row>
    <row r="457" spans="1:8" x14ac:dyDescent="0.2">
      <c r="A457" t="s">
        <v>2</v>
      </c>
      <c r="B457">
        <v>12.542356</v>
      </c>
      <c r="C457">
        <f t="shared" ref="C457:C520" si="24">IF(A457="NA",B457,A457)</f>
        <v>12.542356</v>
      </c>
      <c r="D457">
        <f t="shared" ref="D457:D520" si="25">IF(B457="NA",A457,B457)</f>
        <v>12.542356</v>
      </c>
      <c r="E457">
        <f t="shared" ref="E457:E520" si="26">(C457+D457)/2</f>
        <v>12.542356</v>
      </c>
      <c r="H457">
        <v>12.542356</v>
      </c>
    </row>
    <row r="458" spans="1:8" x14ac:dyDescent="0.2">
      <c r="A458" t="s">
        <v>2</v>
      </c>
      <c r="B458">
        <v>46.661746999999998</v>
      </c>
      <c r="C458">
        <f t="shared" si="24"/>
        <v>46.661746999999998</v>
      </c>
      <c r="D458">
        <f t="shared" si="25"/>
        <v>46.661746999999998</v>
      </c>
      <c r="E458">
        <f t="shared" si="26"/>
        <v>46.661746999999998</v>
      </c>
      <c r="H458">
        <v>46.661746999999998</v>
      </c>
    </row>
    <row r="459" spans="1:8" x14ac:dyDescent="0.2">
      <c r="A459" t="s">
        <v>2</v>
      </c>
      <c r="B459">
        <v>3.934863</v>
      </c>
      <c r="C459">
        <f t="shared" si="24"/>
        <v>3.934863</v>
      </c>
      <c r="D459">
        <f t="shared" si="25"/>
        <v>3.934863</v>
      </c>
      <c r="E459">
        <f t="shared" si="26"/>
        <v>3.934863</v>
      </c>
      <c r="H459">
        <v>3.934863</v>
      </c>
    </row>
    <row r="460" spans="1:8" x14ac:dyDescent="0.2">
      <c r="A460" t="s">
        <v>2</v>
      </c>
      <c r="B460">
        <v>4.1622769999999996</v>
      </c>
      <c r="C460">
        <f t="shared" si="24"/>
        <v>4.1622769999999996</v>
      </c>
      <c r="D460">
        <f t="shared" si="25"/>
        <v>4.1622769999999996</v>
      </c>
      <c r="E460">
        <f t="shared" si="26"/>
        <v>4.1622769999999996</v>
      </c>
      <c r="H460">
        <v>4.1622769999999996</v>
      </c>
    </row>
    <row r="461" spans="1:8" x14ac:dyDescent="0.2">
      <c r="A461" t="s">
        <v>2</v>
      </c>
      <c r="B461">
        <v>13.527791000000001</v>
      </c>
      <c r="C461">
        <f t="shared" si="24"/>
        <v>13.527791000000001</v>
      </c>
      <c r="D461">
        <f t="shared" si="25"/>
        <v>13.527791000000001</v>
      </c>
      <c r="E461">
        <f t="shared" si="26"/>
        <v>13.527791000000001</v>
      </c>
      <c r="H461">
        <v>13.527791000000001</v>
      </c>
    </row>
    <row r="462" spans="1:8" x14ac:dyDescent="0.2">
      <c r="A462" t="s">
        <v>2</v>
      </c>
      <c r="B462">
        <v>15.402692</v>
      </c>
      <c r="C462">
        <f t="shared" si="24"/>
        <v>15.402692</v>
      </c>
      <c r="D462">
        <f t="shared" si="25"/>
        <v>15.402692</v>
      </c>
      <c r="E462">
        <f t="shared" si="26"/>
        <v>15.402692</v>
      </c>
      <c r="H462">
        <v>15.402692</v>
      </c>
    </row>
    <row r="463" spans="1:8" x14ac:dyDescent="0.2">
      <c r="A463">
        <v>6.9216870000000004</v>
      </c>
      <c r="B463">
        <v>5.4307470000000002</v>
      </c>
      <c r="C463">
        <f t="shared" si="24"/>
        <v>6.9216870000000004</v>
      </c>
      <c r="D463">
        <f t="shared" si="25"/>
        <v>5.4307470000000002</v>
      </c>
      <c r="E463">
        <f t="shared" si="26"/>
        <v>6.1762170000000003</v>
      </c>
      <c r="H463">
        <v>6.1762170000000003</v>
      </c>
    </row>
    <row r="464" spans="1:8" x14ac:dyDescent="0.2">
      <c r="A464">
        <v>0.98150499999999996</v>
      </c>
      <c r="B464">
        <v>0.72387900000000005</v>
      </c>
      <c r="C464">
        <f t="shared" si="24"/>
        <v>0.98150499999999996</v>
      </c>
      <c r="D464">
        <f t="shared" si="25"/>
        <v>0.72387900000000005</v>
      </c>
      <c r="E464">
        <f t="shared" si="26"/>
        <v>0.85269200000000001</v>
      </c>
      <c r="H464">
        <v>0.85269200000000001</v>
      </c>
    </row>
    <row r="465" spans="1:8" x14ac:dyDescent="0.2">
      <c r="A465" t="s">
        <v>2</v>
      </c>
      <c r="B465">
        <v>2.0096940000000001</v>
      </c>
      <c r="C465">
        <f t="shared" si="24"/>
        <v>2.0096940000000001</v>
      </c>
      <c r="D465">
        <f t="shared" si="25"/>
        <v>2.0096940000000001</v>
      </c>
      <c r="E465">
        <f t="shared" si="26"/>
        <v>2.0096940000000001</v>
      </c>
      <c r="H465">
        <v>2.0096940000000001</v>
      </c>
    </row>
    <row r="466" spans="1:8" x14ac:dyDescent="0.2">
      <c r="A466" t="s">
        <v>2</v>
      </c>
      <c r="B466">
        <v>4.0498570000000003</v>
      </c>
      <c r="C466">
        <f t="shared" si="24"/>
        <v>4.0498570000000003</v>
      </c>
      <c r="D466">
        <f t="shared" si="25"/>
        <v>4.0498570000000003</v>
      </c>
      <c r="E466">
        <f t="shared" si="26"/>
        <v>4.0498570000000003</v>
      </c>
      <c r="H466">
        <v>4.0498570000000003</v>
      </c>
    </row>
    <row r="467" spans="1:8" x14ac:dyDescent="0.2">
      <c r="A467" t="s">
        <v>2</v>
      </c>
      <c r="B467">
        <v>15.732544000000001</v>
      </c>
      <c r="C467">
        <f t="shared" si="24"/>
        <v>15.732544000000001</v>
      </c>
      <c r="D467">
        <f t="shared" si="25"/>
        <v>15.732544000000001</v>
      </c>
      <c r="E467">
        <f t="shared" si="26"/>
        <v>15.732544000000001</v>
      </c>
      <c r="H467">
        <v>15.732544000000001</v>
      </c>
    </row>
    <row r="468" spans="1:8" x14ac:dyDescent="0.2">
      <c r="A468" t="s">
        <v>2</v>
      </c>
      <c r="B468">
        <v>6.9228909999999999</v>
      </c>
      <c r="C468">
        <f t="shared" si="24"/>
        <v>6.9228909999999999</v>
      </c>
      <c r="D468">
        <f t="shared" si="25"/>
        <v>6.9228909999999999</v>
      </c>
      <c r="E468">
        <f t="shared" si="26"/>
        <v>6.9228909999999999</v>
      </c>
      <c r="H468">
        <v>6.9228909999999999</v>
      </c>
    </row>
    <row r="469" spans="1:8" x14ac:dyDescent="0.2">
      <c r="A469" t="s">
        <v>2</v>
      </c>
      <c r="B469">
        <v>5.0405999999999999E-2</v>
      </c>
      <c r="C469">
        <f t="shared" si="24"/>
        <v>5.0405999999999999E-2</v>
      </c>
      <c r="D469">
        <f t="shared" si="25"/>
        <v>5.0405999999999999E-2</v>
      </c>
      <c r="E469">
        <f t="shared" si="26"/>
        <v>5.0405999999999999E-2</v>
      </c>
      <c r="H469">
        <v>5.0405999999999999E-2</v>
      </c>
    </row>
    <row r="470" spans="1:8" x14ac:dyDescent="0.2">
      <c r="A470">
        <v>0.185307</v>
      </c>
      <c r="B470" t="s">
        <v>2</v>
      </c>
      <c r="C470">
        <f t="shared" si="24"/>
        <v>0.185307</v>
      </c>
      <c r="D470">
        <f t="shared" si="25"/>
        <v>0.185307</v>
      </c>
      <c r="E470">
        <f t="shared" si="26"/>
        <v>0.185307</v>
      </c>
      <c r="H470">
        <v>0.185307</v>
      </c>
    </row>
    <row r="471" spans="1:8" x14ac:dyDescent="0.2">
      <c r="A471" t="s">
        <v>2</v>
      </c>
      <c r="B471">
        <v>0.41043800000000003</v>
      </c>
      <c r="C471">
        <f t="shared" si="24"/>
        <v>0.41043800000000003</v>
      </c>
      <c r="D471">
        <f t="shared" si="25"/>
        <v>0.41043800000000003</v>
      </c>
      <c r="E471">
        <f t="shared" si="26"/>
        <v>0.41043800000000003</v>
      </c>
      <c r="H471">
        <v>0.41043800000000003</v>
      </c>
    </row>
    <row r="472" spans="1:8" x14ac:dyDescent="0.2">
      <c r="A472" t="s">
        <v>2</v>
      </c>
      <c r="B472">
        <v>0.80153200000000002</v>
      </c>
      <c r="C472">
        <f t="shared" si="24"/>
        <v>0.80153200000000002</v>
      </c>
      <c r="D472">
        <f t="shared" si="25"/>
        <v>0.80153200000000002</v>
      </c>
      <c r="E472">
        <f t="shared" si="26"/>
        <v>0.80153200000000002</v>
      </c>
      <c r="H472">
        <v>0.80153200000000002</v>
      </c>
    </row>
    <row r="473" spans="1:8" x14ac:dyDescent="0.2">
      <c r="A473" t="s">
        <v>2</v>
      </c>
      <c r="B473">
        <v>15.647879</v>
      </c>
      <c r="C473">
        <f t="shared" si="24"/>
        <v>15.647879</v>
      </c>
      <c r="D473">
        <f t="shared" si="25"/>
        <v>15.647879</v>
      </c>
      <c r="E473">
        <f t="shared" si="26"/>
        <v>15.647879</v>
      </c>
      <c r="H473">
        <v>15.647879</v>
      </c>
    </row>
    <row r="474" spans="1:8" x14ac:dyDescent="0.2">
      <c r="A474" t="s">
        <v>2</v>
      </c>
      <c r="B474">
        <v>1.014716</v>
      </c>
      <c r="C474">
        <f t="shared" si="24"/>
        <v>1.014716</v>
      </c>
      <c r="D474">
        <f t="shared" si="25"/>
        <v>1.014716</v>
      </c>
      <c r="E474">
        <f t="shared" si="26"/>
        <v>1.014716</v>
      </c>
      <c r="H474">
        <v>1.014716</v>
      </c>
    </row>
    <row r="475" spans="1:8" x14ac:dyDescent="0.2">
      <c r="A475">
        <v>2.8354210000000002</v>
      </c>
      <c r="B475">
        <v>1.6697820000000001</v>
      </c>
      <c r="C475">
        <f t="shared" si="24"/>
        <v>2.8354210000000002</v>
      </c>
      <c r="D475">
        <f t="shared" si="25"/>
        <v>1.6697820000000001</v>
      </c>
      <c r="E475">
        <f t="shared" si="26"/>
        <v>2.2526014999999999</v>
      </c>
      <c r="H475">
        <v>2.2526014999999999</v>
      </c>
    </row>
    <row r="476" spans="1:8" x14ac:dyDescent="0.2">
      <c r="A476" t="s">
        <v>2</v>
      </c>
      <c r="B476">
        <v>4.7497170000000004</v>
      </c>
      <c r="C476">
        <f t="shared" si="24"/>
        <v>4.7497170000000004</v>
      </c>
      <c r="D476">
        <f t="shared" si="25"/>
        <v>4.7497170000000004</v>
      </c>
      <c r="E476">
        <f t="shared" si="26"/>
        <v>4.7497170000000004</v>
      </c>
      <c r="H476">
        <v>4.7497170000000004</v>
      </c>
    </row>
    <row r="477" spans="1:8" x14ac:dyDescent="0.2">
      <c r="A477" t="s">
        <v>2</v>
      </c>
      <c r="B477">
        <v>2.2194970000000001</v>
      </c>
      <c r="C477">
        <f t="shared" si="24"/>
        <v>2.2194970000000001</v>
      </c>
      <c r="D477">
        <f t="shared" si="25"/>
        <v>2.2194970000000001</v>
      </c>
      <c r="E477">
        <f t="shared" si="26"/>
        <v>2.2194970000000001</v>
      </c>
      <c r="H477">
        <v>2.2194970000000001</v>
      </c>
    </row>
    <row r="478" spans="1:8" x14ac:dyDescent="0.2">
      <c r="A478" t="s">
        <v>2</v>
      </c>
      <c r="B478">
        <v>13.705690000000001</v>
      </c>
      <c r="C478">
        <f t="shared" si="24"/>
        <v>13.705690000000001</v>
      </c>
      <c r="D478">
        <f t="shared" si="25"/>
        <v>13.705690000000001</v>
      </c>
      <c r="E478">
        <f t="shared" si="26"/>
        <v>13.705690000000001</v>
      </c>
      <c r="H478">
        <v>13.705690000000001</v>
      </c>
    </row>
    <row r="479" spans="1:8" x14ac:dyDescent="0.2">
      <c r="A479">
        <v>2.9986660000000001</v>
      </c>
      <c r="B479" t="s">
        <v>2</v>
      </c>
      <c r="C479">
        <f t="shared" si="24"/>
        <v>2.9986660000000001</v>
      </c>
      <c r="D479">
        <f t="shared" si="25"/>
        <v>2.9986660000000001</v>
      </c>
      <c r="E479">
        <f t="shared" si="26"/>
        <v>2.9986660000000001</v>
      </c>
      <c r="H479">
        <v>2.9986660000000001</v>
      </c>
    </row>
    <row r="480" spans="1:8" x14ac:dyDescent="0.2">
      <c r="A480" t="s">
        <v>2</v>
      </c>
      <c r="B480">
        <v>8.3399450000000002</v>
      </c>
      <c r="C480">
        <f t="shared" si="24"/>
        <v>8.3399450000000002</v>
      </c>
      <c r="D480">
        <f t="shared" si="25"/>
        <v>8.3399450000000002</v>
      </c>
      <c r="E480">
        <f t="shared" si="26"/>
        <v>8.3399450000000002</v>
      </c>
      <c r="H480">
        <v>8.3399450000000002</v>
      </c>
    </row>
    <row r="481" spans="1:8" x14ac:dyDescent="0.2">
      <c r="A481" t="s">
        <v>2</v>
      </c>
      <c r="B481">
        <v>18.168510000000001</v>
      </c>
      <c r="C481">
        <f t="shared" si="24"/>
        <v>18.168510000000001</v>
      </c>
      <c r="D481">
        <f t="shared" si="25"/>
        <v>18.168510000000001</v>
      </c>
      <c r="E481">
        <f t="shared" si="26"/>
        <v>18.168510000000001</v>
      </c>
      <c r="H481">
        <v>18.168510000000001</v>
      </c>
    </row>
    <row r="482" spans="1:8" x14ac:dyDescent="0.2">
      <c r="A482" t="s">
        <v>2</v>
      </c>
      <c r="B482">
        <v>20.482706</v>
      </c>
      <c r="C482">
        <f t="shared" si="24"/>
        <v>20.482706</v>
      </c>
      <c r="D482">
        <f t="shared" si="25"/>
        <v>20.482706</v>
      </c>
      <c r="E482">
        <f t="shared" si="26"/>
        <v>20.482706</v>
      </c>
      <c r="H482">
        <v>20.482706</v>
      </c>
    </row>
    <row r="483" spans="1:8" x14ac:dyDescent="0.2">
      <c r="A483" t="s">
        <v>2</v>
      </c>
      <c r="B483">
        <v>8.6178910000000002</v>
      </c>
      <c r="C483">
        <f t="shared" si="24"/>
        <v>8.6178910000000002</v>
      </c>
      <c r="D483">
        <f t="shared" si="25"/>
        <v>8.6178910000000002</v>
      </c>
      <c r="E483">
        <f t="shared" si="26"/>
        <v>8.6178910000000002</v>
      </c>
      <c r="H483">
        <v>8.6178910000000002</v>
      </c>
    </row>
    <row r="484" spans="1:8" x14ac:dyDescent="0.2">
      <c r="A484" t="s">
        <v>2</v>
      </c>
      <c r="B484">
        <v>8.4240449999999996</v>
      </c>
      <c r="C484">
        <f t="shared" si="24"/>
        <v>8.4240449999999996</v>
      </c>
      <c r="D484">
        <f t="shared" si="25"/>
        <v>8.4240449999999996</v>
      </c>
      <c r="E484">
        <f t="shared" si="26"/>
        <v>8.4240449999999996</v>
      </c>
      <c r="H484">
        <v>8.4240449999999996</v>
      </c>
    </row>
    <row r="485" spans="1:8" x14ac:dyDescent="0.2">
      <c r="A485" t="s">
        <v>2</v>
      </c>
      <c r="B485">
        <v>13.256608999999999</v>
      </c>
      <c r="C485">
        <f t="shared" si="24"/>
        <v>13.256608999999999</v>
      </c>
      <c r="D485">
        <f t="shared" si="25"/>
        <v>13.256608999999999</v>
      </c>
      <c r="E485">
        <f t="shared" si="26"/>
        <v>13.256608999999999</v>
      </c>
      <c r="H485">
        <v>13.256608999999999</v>
      </c>
    </row>
    <row r="486" spans="1:8" x14ac:dyDescent="0.2">
      <c r="A486" t="s">
        <v>2</v>
      </c>
      <c r="B486">
        <v>8.5180819999999997</v>
      </c>
      <c r="C486">
        <f t="shared" si="24"/>
        <v>8.5180819999999997</v>
      </c>
      <c r="D486">
        <f t="shared" si="25"/>
        <v>8.5180819999999997</v>
      </c>
      <c r="E486">
        <f t="shared" si="26"/>
        <v>8.5180819999999997</v>
      </c>
      <c r="H486">
        <v>8.5180819999999997</v>
      </c>
    </row>
    <row r="487" spans="1:8" x14ac:dyDescent="0.2">
      <c r="A487">
        <v>19.980564000000001</v>
      </c>
      <c r="B487" t="s">
        <v>2</v>
      </c>
      <c r="C487">
        <f t="shared" si="24"/>
        <v>19.980564000000001</v>
      </c>
      <c r="D487">
        <f t="shared" si="25"/>
        <v>19.980564000000001</v>
      </c>
      <c r="E487">
        <f t="shared" si="26"/>
        <v>19.980564000000001</v>
      </c>
      <c r="H487">
        <v>19.980564000000001</v>
      </c>
    </row>
    <row r="488" spans="1:8" x14ac:dyDescent="0.2">
      <c r="A488" t="s">
        <v>2</v>
      </c>
      <c r="B488">
        <v>1.8651120000000001</v>
      </c>
      <c r="C488">
        <f t="shared" si="24"/>
        <v>1.8651120000000001</v>
      </c>
      <c r="D488">
        <f t="shared" si="25"/>
        <v>1.8651120000000001</v>
      </c>
      <c r="E488">
        <f t="shared" si="26"/>
        <v>1.8651120000000001</v>
      </c>
      <c r="H488">
        <v>1.8651120000000001</v>
      </c>
    </row>
    <row r="489" spans="1:8" x14ac:dyDescent="0.2">
      <c r="A489" t="s">
        <v>2</v>
      </c>
      <c r="B489">
        <v>36.455779999999997</v>
      </c>
      <c r="C489">
        <f t="shared" si="24"/>
        <v>36.455779999999997</v>
      </c>
      <c r="D489">
        <f t="shared" si="25"/>
        <v>36.455779999999997</v>
      </c>
      <c r="E489">
        <f t="shared" si="26"/>
        <v>36.455779999999997</v>
      </c>
      <c r="H489">
        <v>36.455779999999997</v>
      </c>
    </row>
    <row r="490" spans="1:8" x14ac:dyDescent="0.2">
      <c r="A490" t="s">
        <v>2</v>
      </c>
      <c r="B490">
        <v>14.081621</v>
      </c>
      <c r="C490">
        <f t="shared" si="24"/>
        <v>14.081621</v>
      </c>
      <c r="D490">
        <f t="shared" si="25"/>
        <v>14.081621</v>
      </c>
      <c r="E490">
        <f t="shared" si="26"/>
        <v>14.081621</v>
      </c>
      <c r="H490">
        <v>14.081621</v>
      </c>
    </row>
    <row r="491" spans="1:8" x14ac:dyDescent="0.2">
      <c r="A491">
        <v>33.447642999999999</v>
      </c>
      <c r="B491" t="s">
        <v>2</v>
      </c>
      <c r="C491">
        <f t="shared" si="24"/>
        <v>33.447642999999999</v>
      </c>
      <c r="D491">
        <f t="shared" si="25"/>
        <v>33.447642999999999</v>
      </c>
      <c r="E491">
        <f t="shared" si="26"/>
        <v>33.447642999999999</v>
      </c>
      <c r="H491">
        <v>33.447642999999999</v>
      </c>
    </row>
    <row r="492" spans="1:8" x14ac:dyDescent="0.2">
      <c r="A492">
        <v>6.8775870000000001</v>
      </c>
      <c r="B492" t="s">
        <v>2</v>
      </c>
      <c r="C492">
        <f t="shared" si="24"/>
        <v>6.8775870000000001</v>
      </c>
      <c r="D492">
        <f t="shared" si="25"/>
        <v>6.8775870000000001</v>
      </c>
      <c r="E492">
        <f t="shared" si="26"/>
        <v>6.8775870000000001</v>
      </c>
      <c r="H492">
        <v>6.8775870000000001</v>
      </c>
    </row>
    <row r="493" spans="1:8" x14ac:dyDescent="0.2">
      <c r="A493" t="s">
        <v>2</v>
      </c>
      <c r="B493">
        <v>29.279057000000002</v>
      </c>
      <c r="C493">
        <f t="shared" si="24"/>
        <v>29.279057000000002</v>
      </c>
      <c r="D493">
        <f t="shared" si="25"/>
        <v>29.279057000000002</v>
      </c>
      <c r="E493">
        <f t="shared" si="26"/>
        <v>29.279057000000002</v>
      </c>
      <c r="H493">
        <v>29.279057000000002</v>
      </c>
    </row>
    <row r="494" spans="1:8" x14ac:dyDescent="0.2">
      <c r="A494">
        <v>18.945744000000001</v>
      </c>
      <c r="B494" t="s">
        <v>2</v>
      </c>
      <c r="C494">
        <f t="shared" si="24"/>
        <v>18.945744000000001</v>
      </c>
      <c r="D494">
        <f t="shared" si="25"/>
        <v>18.945744000000001</v>
      </c>
      <c r="E494">
        <f t="shared" si="26"/>
        <v>18.945744000000001</v>
      </c>
      <c r="H494">
        <v>18.945744000000001</v>
      </c>
    </row>
    <row r="495" spans="1:8" x14ac:dyDescent="0.2">
      <c r="A495" t="s">
        <v>2</v>
      </c>
      <c r="B495">
        <v>1.3306899999999999</v>
      </c>
      <c r="C495">
        <f t="shared" si="24"/>
        <v>1.3306899999999999</v>
      </c>
      <c r="D495">
        <f t="shared" si="25"/>
        <v>1.3306899999999999</v>
      </c>
      <c r="E495">
        <f t="shared" si="26"/>
        <v>1.3306899999999999</v>
      </c>
      <c r="H495">
        <v>1.3306899999999999</v>
      </c>
    </row>
    <row r="496" spans="1:8" x14ac:dyDescent="0.2">
      <c r="A496">
        <v>0.468949</v>
      </c>
      <c r="B496" t="s">
        <v>2</v>
      </c>
      <c r="C496">
        <f t="shared" si="24"/>
        <v>0.468949</v>
      </c>
      <c r="D496">
        <f t="shared" si="25"/>
        <v>0.468949</v>
      </c>
      <c r="E496">
        <f t="shared" si="26"/>
        <v>0.468949</v>
      </c>
      <c r="H496">
        <v>0.468949</v>
      </c>
    </row>
    <row r="497" spans="1:8" x14ac:dyDescent="0.2">
      <c r="A497" t="s">
        <v>2</v>
      </c>
      <c r="B497">
        <v>25.778980000000001</v>
      </c>
      <c r="C497">
        <f t="shared" si="24"/>
        <v>25.778980000000001</v>
      </c>
      <c r="D497">
        <f t="shared" si="25"/>
        <v>25.778980000000001</v>
      </c>
      <c r="E497">
        <f t="shared" si="26"/>
        <v>25.778980000000001</v>
      </c>
      <c r="H497">
        <v>25.778980000000001</v>
      </c>
    </row>
    <row r="498" spans="1:8" x14ac:dyDescent="0.2">
      <c r="A498" t="s">
        <v>2</v>
      </c>
      <c r="B498">
        <v>1.0012730000000001</v>
      </c>
      <c r="C498">
        <f t="shared" si="24"/>
        <v>1.0012730000000001</v>
      </c>
      <c r="D498">
        <f t="shared" si="25"/>
        <v>1.0012730000000001</v>
      </c>
      <c r="E498">
        <f t="shared" si="26"/>
        <v>1.0012730000000001</v>
      </c>
      <c r="H498">
        <v>1.0012730000000001</v>
      </c>
    </row>
    <row r="499" spans="1:8" x14ac:dyDescent="0.2">
      <c r="A499" t="s">
        <v>2</v>
      </c>
      <c r="B499">
        <v>6.4111000000000001E-2</v>
      </c>
      <c r="C499">
        <f t="shared" si="24"/>
        <v>6.4111000000000001E-2</v>
      </c>
      <c r="D499">
        <f t="shared" si="25"/>
        <v>6.4111000000000001E-2</v>
      </c>
      <c r="E499">
        <f t="shared" si="26"/>
        <v>6.4111000000000001E-2</v>
      </c>
      <c r="H499">
        <v>6.4111000000000001E-2</v>
      </c>
    </row>
    <row r="500" spans="1:8" x14ac:dyDescent="0.2">
      <c r="A500" t="s">
        <v>2</v>
      </c>
      <c r="B500">
        <v>27.207934999999999</v>
      </c>
      <c r="C500">
        <f t="shared" si="24"/>
        <v>27.207934999999999</v>
      </c>
      <c r="D500">
        <f t="shared" si="25"/>
        <v>27.207934999999999</v>
      </c>
      <c r="E500">
        <f t="shared" si="26"/>
        <v>27.207934999999999</v>
      </c>
      <c r="H500">
        <v>27.207934999999999</v>
      </c>
    </row>
    <row r="501" spans="1:8" x14ac:dyDescent="0.2">
      <c r="A501" t="s">
        <v>2</v>
      </c>
      <c r="B501">
        <v>15.481377999999999</v>
      </c>
      <c r="C501">
        <f t="shared" si="24"/>
        <v>15.481377999999999</v>
      </c>
      <c r="D501">
        <f t="shared" si="25"/>
        <v>15.481377999999999</v>
      </c>
      <c r="E501">
        <f t="shared" si="26"/>
        <v>15.481377999999999</v>
      </c>
      <c r="H501">
        <v>15.481377999999999</v>
      </c>
    </row>
    <row r="502" spans="1:8" x14ac:dyDescent="0.2">
      <c r="A502" t="s">
        <v>2</v>
      </c>
      <c r="B502">
        <v>19.644386000000001</v>
      </c>
      <c r="C502">
        <f t="shared" si="24"/>
        <v>19.644386000000001</v>
      </c>
      <c r="D502">
        <f t="shared" si="25"/>
        <v>19.644386000000001</v>
      </c>
      <c r="E502">
        <f t="shared" si="26"/>
        <v>19.644386000000001</v>
      </c>
      <c r="H502">
        <v>19.644386000000001</v>
      </c>
    </row>
    <row r="503" spans="1:8" x14ac:dyDescent="0.2">
      <c r="A503" t="s">
        <v>2</v>
      </c>
      <c r="B503">
        <v>7.9889000000000002E-2</v>
      </c>
      <c r="C503">
        <f t="shared" si="24"/>
        <v>7.9889000000000002E-2</v>
      </c>
      <c r="D503">
        <f t="shared" si="25"/>
        <v>7.9889000000000002E-2</v>
      </c>
      <c r="E503">
        <f t="shared" si="26"/>
        <v>7.9889000000000002E-2</v>
      </c>
      <c r="H503">
        <v>7.9889000000000002E-2</v>
      </c>
    </row>
    <row r="504" spans="1:8" x14ac:dyDescent="0.2">
      <c r="A504">
        <v>6.3621800000000004</v>
      </c>
      <c r="B504" t="s">
        <v>2</v>
      </c>
      <c r="C504">
        <f t="shared" si="24"/>
        <v>6.3621800000000004</v>
      </c>
      <c r="D504">
        <f t="shared" si="25"/>
        <v>6.3621800000000004</v>
      </c>
      <c r="E504">
        <f t="shared" si="26"/>
        <v>6.3621800000000004</v>
      </c>
      <c r="H504">
        <v>6.3621800000000004</v>
      </c>
    </row>
    <row r="505" spans="1:8" x14ac:dyDescent="0.2">
      <c r="A505" t="s">
        <v>2</v>
      </c>
      <c r="B505">
        <v>0.453434</v>
      </c>
      <c r="C505">
        <f t="shared" si="24"/>
        <v>0.453434</v>
      </c>
      <c r="D505">
        <f t="shared" si="25"/>
        <v>0.453434</v>
      </c>
      <c r="E505">
        <f t="shared" si="26"/>
        <v>0.453434</v>
      </c>
      <c r="H505">
        <v>0.453434</v>
      </c>
    </row>
    <row r="506" spans="1:8" x14ac:dyDescent="0.2">
      <c r="A506" t="s">
        <v>2</v>
      </c>
      <c r="B506">
        <v>19.465302000000001</v>
      </c>
      <c r="C506">
        <f t="shared" si="24"/>
        <v>19.465302000000001</v>
      </c>
      <c r="D506">
        <f t="shared" si="25"/>
        <v>19.465302000000001</v>
      </c>
      <c r="E506">
        <f t="shared" si="26"/>
        <v>19.465302000000001</v>
      </c>
      <c r="H506">
        <v>19.465302000000001</v>
      </c>
    </row>
    <row r="507" spans="1:8" x14ac:dyDescent="0.2">
      <c r="A507" t="s">
        <v>2</v>
      </c>
      <c r="B507">
        <v>30.569880000000001</v>
      </c>
      <c r="C507">
        <f t="shared" si="24"/>
        <v>30.569880000000001</v>
      </c>
      <c r="D507">
        <f t="shared" si="25"/>
        <v>30.569880000000001</v>
      </c>
      <c r="E507">
        <f t="shared" si="26"/>
        <v>30.569880000000001</v>
      </c>
      <c r="H507">
        <v>30.569880000000001</v>
      </c>
    </row>
    <row r="508" spans="1:8" x14ac:dyDescent="0.2">
      <c r="A508" t="s">
        <v>2</v>
      </c>
      <c r="B508">
        <v>1.334703</v>
      </c>
      <c r="C508">
        <f t="shared" si="24"/>
        <v>1.334703</v>
      </c>
      <c r="D508">
        <f t="shared" si="25"/>
        <v>1.334703</v>
      </c>
      <c r="E508">
        <f t="shared" si="26"/>
        <v>1.334703</v>
      </c>
      <c r="H508">
        <v>1.334703</v>
      </c>
    </row>
    <row r="509" spans="1:8" x14ac:dyDescent="0.2">
      <c r="A509">
        <v>2.2160440000000001</v>
      </c>
      <c r="B509" t="s">
        <v>2</v>
      </c>
      <c r="C509">
        <f t="shared" si="24"/>
        <v>2.2160440000000001</v>
      </c>
      <c r="D509">
        <f t="shared" si="25"/>
        <v>2.2160440000000001</v>
      </c>
      <c r="E509">
        <f t="shared" si="26"/>
        <v>2.2160440000000001</v>
      </c>
      <c r="H509">
        <v>2.2160440000000001</v>
      </c>
    </row>
    <row r="510" spans="1:8" x14ac:dyDescent="0.2">
      <c r="A510" t="s">
        <v>2</v>
      </c>
      <c r="B510">
        <v>32.145144999999999</v>
      </c>
      <c r="C510">
        <f t="shared" si="24"/>
        <v>32.145144999999999</v>
      </c>
      <c r="D510">
        <f t="shared" si="25"/>
        <v>32.145144999999999</v>
      </c>
      <c r="E510">
        <f t="shared" si="26"/>
        <v>32.145144999999999</v>
      </c>
      <c r="H510">
        <v>32.145144999999999</v>
      </c>
    </row>
    <row r="511" spans="1:8" x14ac:dyDescent="0.2">
      <c r="A511">
        <v>4.286791</v>
      </c>
      <c r="B511" t="s">
        <v>2</v>
      </c>
      <c r="C511">
        <f t="shared" si="24"/>
        <v>4.286791</v>
      </c>
      <c r="D511">
        <f t="shared" si="25"/>
        <v>4.286791</v>
      </c>
      <c r="E511">
        <f t="shared" si="26"/>
        <v>4.286791</v>
      </c>
      <c r="H511">
        <v>4.286791</v>
      </c>
    </row>
    <row r="512" spans="1:8" x14ac:dyDescent="0.2">
      <c r="A512" t="s">
        <v>2</v>
      </c>
      <c r="B512">
        <v>0.95258600000000004</v>
      </c>
      <c r="C512">
        <f t="shared" si="24"/>
        <v>0.95258600000000004</v>
      </c>
      <c r="D512">
        <f t="shared" si="25"/>
        <v>0.95258600000000004</v>
      </c>
      <c r="E512">
        <f t="shared" si="26"/>
        <v>0.95258600000000004</v>
      </c>
      <c r="H512">
        <v>0.95258600000000004</v>
      </c>
    </row>
    <row r="513" spans="1:8" x14ac:dyDescent="0.2">
      <c r="A513" t="s">
        <v>2</v>
      </c>
      <c r="B513">
        <v>3.7664819999999999</v>
      </c>
      <c r="C513">
        <f t="shared" si="24"/>
        <v>3.7664819999999999</v>
      </c>
      <c r="D513">
        <f t="shared" si="25"/>
        <v>3.7664819999999999</v>
      </c>
      <c r="E513">
        <f t="shared" si="26"/>
        <v>3.7664819999999999</v>
      </c>
      <c r="H513">
        <v>3.7664819999999999</v>
      </c>
    </row>
    <row r="514" spans="1:8" x14ac:dyDescent="0.2">
      <c r="A514" t="s">
        <v>2</v>
      </c>
      <c r="B514">
        <v>6.0290509999999999</v>
      </c>
      <c r="C514">
        <f t="shared" si="24"/>
        <v>6.0290509999999999</v>
      </c>
      <c r="D514">
        <f t="shared" si="25"/>
        <v>6.0290509999999999</v>
      </c>
      <c r="E514">
        <f t="shared" si="26"/>
        <v>6.0290509999999999</v>
      </c>
      <c r="H514">
        <v>6.0290509999999999</v>
      </c>
    </row>
    <row r="515" spans="1:8" x14ac:dyDescent="0.2">
      <c r="A515" t="s">
        <v>2</v>
      </c>
      <c r="B515">
        <v>10.768641000000001</v>
      </c>
      <c r="C515">
        <f t="shared" si="24"/>
        <v>10.768641000000001</v>
      </c>
      <c r="D515">
        <f t="shared" si="25"/>
        <v>10.768641000000001</v>
      </c>
      <c r="E515">
        <f t="shared" si="26"/>
        <v>10.768641000000001</v>
      </c>
      <c r="H515">
        <v>10.768641000000001</v>
      </c>
    </row>
    <row r="516" spans="1:8" x14ac:dyDescent="0.2">
      <c r="A516">
        <v>22.451172</v>
      </c>
      <c r="B516" t="s">
        <v>2</v>
      </c>
      <c r="C516">
        <f t="shared" si="24"/>
        <v>22.451172</v>
      </c>
      <c r="D516">
        <f t="shared" si="25"/>
        <v>22.451172</v>
      </c>
      <c r="E516">
        <f t="shared" si="26"/>
        <v>22.451172</v>
      </c>
      <c r="H516">
        <v>22.451172</v>
      </c>
    </row>
    <row r="517" spans="1:8" x14ac:dyDescent="0.2">
      <c r="A517" t="s">
        <v>2</v>
      </c>
      <c r="B517">
        <v>15.557131999999999</v>
      </c>
      <c r="C517">
        <f t="shared" si="24"/>
        <v>15.557131999999999</v>
      </c>
      <c r="D517">
        <f t="shared" si="25"/>
        <v>15.557131999999999</v>
      </c>
      <c r="E517">
        <f t="shared" si="26"/>
        <v>15.557131999999999</v>
      </c>
      <c r="H517">
        <v>15.557131999999999</v>
      </c>
    </row>
    <row r="518" spans="1:8" x14ac:dyDescent="0.2">
      <c r="A518">
        <v>2.3332310000000001</v>
      </c>
      <c r="B518" t="s">
        <v>2</v>
      </c>
      <c r="C518">
        <f t="shared" si="24"/>
        <v>2.3332310000000001</v>
      </c>
      <c r="D518">
        <f t="shared" si="25"/>
        <v>2.3332310000000001</v>
      </c>
      <c r="E518">
        <f t="shared" si="26"/>
        <v>2.3332310000000001</v>
      </c>
      <c r="H518">
        <v>2.3332310000000001</v>
      </c>
    </row>
    <row r="519" spans="1:8" x14ac:dyDescent="0.2">
      <c r="A519" t="s">
        <v>2</v>
      </c>
      <c r="B519">
        <v>32.636673000000002</v>
      </c>
      <c r="C519">
        <f t="shared" si="24"/>
        <v>32.636673000000002</v>
      </c>
      <c r="D519">
        <f t="shared" si="25"/>
        <v>32.636673000000002</v>
      </c>
      <c r="E519">
        <f t="shared" si="26"/>
        <v>32.636673000000002</v>
      </c>
      <c r="H519">
        <v>32.636673000000002</v>
      </c>
    </row>
    <row r="520" spans="1:8" x14ac:dyDescent="0.2">
      <c r="A520" t="s">
        <v>2</v>
      </c>
      <c r="B520">
        <v>33.524856999999997</v>
      </c>
      <c r="C520">
        <f t="shared" si="24"/>
        <v>33.524856999999997</v>
      </c>
      <c r="D520">
        <f t="shared" si="25"/>
        <v>33.524856999999997</v>
      </c>
      <c r="E520">
        <f t="shared" si="26"/>
        <v>33.524856999999997</v>
      </c>
      <c r="H520">
        <v>33.524856999999997</v>
      </c>
    </row>
    <row r="521" spans="1:8" x14ac:dyDescent="0.2">
      <c r="A521" t="s">
        <v>2</v>
      </c>
      <c r="B521">
        <v>13.814432999999999</v>
      </c>
      <c r="C521">
        <f t="shared" ref="C521:C584" si="27">IF(A521="NA",B521,A521)</f>
        <v>13.814432999999999</v>
      </c>
      <c r="D521">
        <f t="shared" ref="D521:D584" si="28">IF(B521="NA",A521,B521)</f>
        <v>13.814432999999999</v>
      </c>
      <c r="E521">
        <f t="shared" ref="E521:E584" si="29">(C521+D521)/2</f>
        <v>13.814432999999999</v>
      </c>
      <c r="H521">
        <v>13.814432999999999</v>
      </c>
    </row>
    <row r="522" spans="1:8" x14ac:dyDescent="0.2">
      <c r="A522" t="s">
        <v>2</v>
      </c>
      <c r="B522">
        <v>20.078146</v>
      </c>
      <c r="C522">
        <f t="shared" si="27"/>
        <v>20.078146</v>
      </c>
      <c r="D522">
        <f t="shared" si="28"/>
        <v>20.078146</v>
      </c>
      <c r="E522">
        <f t="shared" si="29"/>
        <v>20.078146</v>
      </c>
      <c r="H522">
        <v>20.078146</v>
      </c>
    </row>
    <row r="523" spans="1:8" x14ac:dyDescent="0.2">
      <c r="A523" t="s">
        <v>2</v>
      </c>
      <c r="B523">
        <v>31.050668999999999</v>
      </c>
      <c r="C523">
        <f t="shared" si="27"/>
        <v>31.050668999999999</v>
      </c>
      <c r="D523">
        <f t="shared" si="28"/>
        <v>31.050668999999999</v>
      </c>
      <c r="E523">
        <f t="shared" si="29"/>
        <v>31.050668999999999</v>
      </c>
      <c r="H523">
        <v>31.050668999999999</v>
      </c>
    </row>
    <row r="524" spans="1:8" x14ac:dyDescent="0.2">
      <c r="A524">
        <v>3.1306769999999999</v>
      </c>
      <c r="B524" t="s">
        <v>2</v>
      </c>
      <c r="C524">
        <f t="shared" si="27"/>
        <v>3.1306769999999999</v>
      </c>
      <c r="D524">
        <f t="shared" si="28"/>
        <v>3.1306769999999999</v>
      </c>
      <c r="E524">
        <f t="shared" si="29"/>
        <v>3.1306769999999999</v>
      </c>
      <c r="H524">
        <v>3.1306769999999999</v>
      </c>
    </row>
    <row r="525" spans="1:8" x14ac:dyDescent="0.2">
      <c r="A525" t="s">
        <v>2</v>
      </c>
      <c r="B525">
        <v>3.8668689999999999</v>
      </c>
      <c r="C525">
        <f t="shared" si="27"/>
        <v>3.8668689999999999</v>
      </c>
      <c r="D525">
        <f t="shared" si="28"/>
        <v>3.8668689999999999</v>
      </c>
      <c r="E525">
        <f t="shared" si="29"/>
        <v>3.8668689999999999</v>
      </c>
      <c r="H525">
        <v>3.8668689999999999</v>
      </c>
    </row>
    <row r="526" spans="1:8" x14ac:dyDescent="0.2">
      <c r="A526" t="s">
        <v>2</v>
      </c>
      <c r="B526">
        <v>0.11815000000000001</v>
      </c>
      <c r="C526">
        <f t="shared" si="27"/>
        <v>0.11815000000000001</v>
      </c>
      <c r="D526">
        <f t="shared" si="28"/>
        <v>0.11815000000000001</v>
      </c>
      <c r="E526">
        <f t="shared" si="29"/>
        <v>0.11815000000000001</v>
      </c>
      <c r="H526">
        <v>0.11815000000000001</v>
      </c>
    </row>
    <row r="527" spans="1:8" x14ac:dyDescent="0.2">
      <c r="A527" t="s">
        <v>2</v>
      </c>
      <c r="B527">
        <v>4.1667399999999999</v>
      </c>
      <c r="C527">
        <f t="shared" si="27"/>
        <v>4.1667399999999999</v>
      </c>
      <c r="D527">
        <f t="shared" si="28"/>
        <v>4.1667399999999999</v>
      </c>
      <c r="E527">
        <f t="shared" si="29"/>
        <v>4.1667399999999999</v>
      </c>
      <c r="H527">
        <v>4.1667399999999999</v>
      </c>
    </row>
    <row r="528" spans="1:8" x14ac:dyDescent="0.2">
      <c r="A528" t="s">
        <v>2</v>
      </c>
      <c r="B528">
        <v>7.255566</v>
      </c>
      <c r="C528">
        <f t="shared" si="27"/>
        <v>7.255566</v>
      </c>
      <c r="D528">
        <f t="shared" si="28"/>
        <v>7.255566</v>
      </c>
      <c r="E528">
        <f t="shared" si="29"/>
        <v>7.255566</v>
      </c>
      <c r="H528">
        <v>7.255566</v>
      </c>
    </row>
    <row r="529" spans="1:8" x14ac:dyDescent="0.2">
      <c r="A529" t="s">
        <v>2</v>
      </c>
      <c r="B529">
        <v>10.136995000000001</v>
      </c>
      <c r="C529">
        <f t="shared" si="27"/>
        <v>10.136995000000001</v>
      </c>
      <c r="D529">
        <f t="shared" si="28"/>
        <v>10.136995000000001</v>
      </c>
      <c r="E529">
        <f t="shared" si="29"/>
        <v>10.136995000000001</v>
      </c>
      <c r="H529">
        <v>10.136995000000001</v>
      </c>
    </row>
    <row r="530" spans="1:8" x14ac:dyDescent="0.2">
      <c r="A530" t="s">
        <v>2</v>
      </c>
      <c r="B530">
        <v>14.383647</v>
      </c>
      <c r="C530">
        <f t="shared" si="27"/>
        <v>14.383647</v>
      </c>
      <c r="D530">
        <f t="shared" si="28"/>
        <v>14.383647</v>
      </c>
      <c r="E530">
        <f t="shared" si="29"/>
        <v>14.383647</v>
      </c>
      <c r="H530">
        <v>14.383647</v>
      </c>
    </row>
    <row r="531" spans="1:8" x14ac:dyDescent="0.2">
      <c r="A531" t="s">
        <v>2</v>
      </c>
      <c r="B531">
        <v>19.690359000000001</v>
      </c>
      <c r="C531">
        <f t="shared" si="27"/>
        <v>19.690359000000001</v>
      </c>
      <c r="D531">
        <f t="shared" si="28"/>
        <v>19.690359000000001</v>
      </c>
      <c r="E531">
        <f t="shared" si="29"/>
        <v>19.690359000000001</v>
      </c>
      <c r="H531">
        <v>19.690359000000001</v>
      </c>
    </row>
    <row r="532" spans="1:8" x14ac:dyDescent="0.2">
      <c r="A532" t="s">
        <v>2</v>
      </c>
      <c r="B532">
        <v>21.426190999999999</v>
      </c>
      <c r="C532">
        <f t="shared" si="27"/>
        <v>21.426190999999999</v>
      </c>
      <c r="D532">
        <f t="shared" si="28"/>
        <v>21.426190999999999</v>
      </c>
      <c r="E532">
        <f t="shared" si="29"/>
        <v>21.426190999999999</v>
      </c>
      <c r="H532">
        <v>21.426190999999999</v>
      </c>
    </row>
    <row r="533" spans="1:8" x14ac:dyDescent="0.2">
      <c r="A533">
        <v>15.689769</v>
      </c>
      <c r="B533" t="s">
        <v>2</v>
      </c>
      <c r="C533">
        <f t="shared" si="27"/>
        <v>15.689769</v>
      </c>
      <c r="D533">
        <f t="shared" si="28"/>
        <v>15.689769</v>
      </c>
      <c r="E533">
        <f t="shared" si="29"/>
        <v>15.689769</v>
      </c>
      <c r="H533">
        <v>15.689769</v>
      </c>
    </row>
    <row r="534" spans="1:8" x14ac:dyDescent="0.2">
      <c r="A534" t="s">
        <v>2</v>
      </c>
      <c r="B534">
        <v>1.22078</v>
      </c>
      <c r="C534">
        <f t="shared" si="27"/>
        <v>1.22078</v>
      </c>
      <c r="D534">
        <f t="shared" si="28"/>
        <v>1.22078</v>
      </c>
      <c r="E534">
        <f t="shared" si="29"/>
        <v>1.22078</v>
      </c>
      <c r="H534">
        <v>1.22078</v>
      </c>
    </row>
    <row r="535" spans="1:8" x14ac:dyDescent="0.2">
      <c r="A535" t="s">
        <v>2</v>
      </c>
      <c r="B535">
        <v>0.40785300000000002</v>
      </c>
      <c r="C535">
        <f t="shared" si="27"/>
        <v>0.40785300000000002</v>
      </c>
      <c r="D535">
        <f t="shared" si="28"/>
        <v>0.40785300000000002</v>
      </c>
      <c r="E535">
        <f t="shared" si="29"/>
        <v>0.40785300000000002</v>
      </c>
      <c r="H535">
        <v>0.40785300000000002</v>
      </c>
    </row>
    <row r="536" spans="1:8" x14ac:dyDescent="0.2">
      <c r="A536">
        <v>0.44194899999999998</v>
      </c>
      <c r="B536" t="s">
        <v>2</v>
      </c>
      <c r="C536">
        <f t="shared" si="27"/>
        <v>0.44194899999999998</v>
      </c>
      <c r="D536">
        <f t="shared" si="28"/>
        <v>0.44194899999999998</v>
      </c>
      <c r="E536">
        <f t="shared" si="29"/>
        <v>0.44194899999999998</v>
      </c>
      <c r="H536">
        <v>0.44194899999999998</v>
      </c>
    </row>
    <row r="537" spans="1:8" x14ac:dyDescent="0.2">
      <c r="A537" t="s">
        <v>2</v>
      </c>
      <c r="B537">
        <v>1.223516</v>
      </c>
      <c r="C537">
        <f t="shared" si="27"/>
        <v>1.223516</v>
      </c>
      <c r="D537">
        <f t="shared" si="28"/>
        <v>1.223516</v>
      </c>
      <c r="E537">
        <f t="shared" si="29"/>
        <v>1.223516</v>
      </c>
      <c r="H537">
        <v>1.223516</v>
      </c>
    </row>
    <row r="538" spans="1:8" x14ac:dyDescent="0.2">
      <c r="A538" t="s">
        <v>2</v>
      </c>
      <c r="B538">
        <v>0.82914299999999996</v>
      </c>
      <c r="C538">
        <f t="shared" si="27"/>
        <v>0.82914299999999996</v>
      </c>
      <c r="D538">
        <f t="shared" si="28"/>
        <v>0.82914299999999996</v>
      </c>
      <c r="E538">
        <f t="shared" si="29"/>
        <v>0.82914299999999996</v>
      </c>
      <c r="H538">
        <v>0.82914299999999996</v>
      </c>
    </row>
    <row r="539" spans="1:8" x14ac:dyDescent="0.2">
      <c r="A539" t="s">
        <v>2</v>
      </c>
      <c r="B539">
        <v>8.1875669999999996</v>
      </c>
      <c r="C539">
        <f t="shared" si="27"/>
        <v>8.1875669999999996</v>
      </c>
      <c r="D539">
        <f t="shared" si="28"/>
        <v>8.1875669999999996</v>
      </c>
      <c r="E539">
        <f t="shared" si="29"/>
        <v>8.1875669999999996</v>
      </c>
      <c r="H539">
        <v>8.1875669999999996</v>
      </c>
    </row>
    <row r="540" spans="1:8" x14ac:dyDescent="0.2">
      <c r="A540" t="s">
        <v>2</v>
      </c>
      <c r="B540">
        <v>2.4674809999999998</v>
      </c>
      <c r="C540">
        <f t="shared" si="27"/>
        <v>2.4674809999999998</v>
      </c>
      <c r="D540">
        <f t="shared" si="28"/>
        <v>2.4674809999999998</v>
      </c>
      <c r="E540">
        <f t="shared" si="29"/>
        <v>2.4674809999999998</v>
      </c>
      <c r="H540">
        <v>2.4674809999999998</v>
      </c>
    </row>
    <row r="541" spans="1:8" x14ac:dyDescent="0.2">
      <c r="A541" t="s">
        <v>2</v>
      </c>
      <c r="B541">
        <v>0.62166500000000002</v>
      </c>
      <c r="C541">
        <f t="shared" si="27"/>
        <v>0.62166500000000002</v>
      </c>
      <c r="D541">
        <f t="shared" si="28"/>
        <v>0.62166500000000002</v>
      </c>
      <c r="E541">
        <f t="shared" si="29"/>
        <v>0.62166500000000002</v>
      </c>
      <c r="H541">
        <v>0.62166500000000002</v>
      </c>
    </row>
    <row r="542" spans="1:8" x14ac:dyDescent="0.2">
      <c r="A542" t="s">
        <v>2</v>
      </c>
      <c r="B542">
        <v>13.786344</v>
      </c>
      <c r="C542">
        <f t="shared" si="27"/>
        <v>13.786344</v>
      </c>
      <c r="D542">
        <f t="shared" si="28"/>
        <v>13.786344</v>
      </c>
      <c r="E542">
        <f t="shared" si="29"/>
        <v>13.786344</v>
      </c>
      <c r="H542">
        <v>13.786344</v>
      </c>
    </row>
    <row r="543" spans="1:8" x14ac:dyDescent="0.2">
      <c r="A543">
        <v>23.461003999999999</v>
      </c>
      <c r="B543" t="s">
        <v>2</v>
      </c>
      <c r="C543">
        <f t="shared" si="27"/>
        <v>23.461003999999999</v>
      </c>
      <c r="D543">
        <f t="shared" si="28"/>
        <v>23.461003999999999</v>
      </c>
      <c r="E543">
        <f t="shared" si="29"/>
        <v>23.461003999999999</v>
      </c>
      <c r="H543">
        <v>23.461003999999999</v>
      </c>
    </row>
    <row r="544" spans="1:8" x14ac:dyDescent="0.2">
      <c r="A544" t="s">
        <v>2</v>
      </c>
      <c r="B544">
        <v>6.846832</v>
      </c>
      <c r="C544">
        <f t="shared" si="27"/>
        <v>6.846832</v>
      </c>
      <c r="D544">
        <f t="shared" si="28"/>
        <v>6.846832</v>
      </c>
      <c r="E544">
        <f t="shared" si="29"/>
        <v>6.846832</v>
      </c>
      <c r="H544">
        <v>6.846832</v>
      </c>
    </row>
    <row r="545" spans="1:8" x14ac:dyDescent="0.2">
      <c r="A545" t="s">
        <v>2</v>
      </c>
      <c r="B545">
        <v>7.3807029999999996</v>
      </c>
      <c r="C545">
        <f t="shared" si="27"/>
        <v>7.3807029999999996</v>
      </c>
      <c r="D545">
        <f t="shared" si="28"/>
        <v>7.3807029999999996</v>
      </c>
      <c r="E545">
        <f t="shared" si="29"/>
        <v>7.3807029999999996</v>
      </c>
      <c r="H545">
        <v>7.3807029999999996</v>
      </c>
    </row>
    <row r="546" spans="1:8" x14ac:dyDescent="0.2">
      <c r="A546" t="s">
        <v>2</v>
      </c>
      <c r="B546">
        <v>19.677748000000001</v>
      </c>
      <c r="C546">
        <f t="shared" si="27"/>
        <v>19.677748000000001</v>
      </c>
      <c r="D546">
        <f t="shared" si="28"/>
        <v>19.677748000000001</v>
      </c>
      <c r="E546">
        <f t="shared" si="29"/>
        <v>19.677748000000001</v>
      </c>
      <c r="H546">
        <v>19.677748000000001</v>
      </c>
    </row>
    <row r="547" spans="1:8" x14ac:dyDescent="0.2">
      <c r="A547" t="s">
        <v>2</v>
      </c>
      <c r="B547">
        <v>1.7566539999999999</v>
      </c>
      <c r="C547">
        <f t="shared" si="27"/>
        <v>1.7566539999999999</v>
      </c>
      <c r="D547">
        <f t="shared" si="28"/>
        <v>1.7566539999999999</v>
      </c>
      <c r="E547">
        <f t="shared" si="29"/>
        <v>1.7566539999999999</v>
      </c>
      <c r="H547">
        <v>1.7566539999999999</v>
      </c>
    </row>
    <row r="548" spans="1:8" x14ac:dyDescent="0.2">
      <c r="A548" t="s">
        <v>2</v>
      </c>
      <c r="B548">
        <v>0.22450899999999999</v>
      </c>
      <c r="C548">
        <f t="shared" si="27"/>
        <v>0.22450899999999999</v>
      </c>
      <c r="D548">
        <f t="shared" si="28"/>
        <v>0.22450899999999999</v>
      </c>
      <c r="E548">
        <f t="shared" si="29"/>
        <v>0.22450899999999999</v>
      </c>
      <c r="H548">
        <v>0.22450899999999999</v>
      </c>
    </row>
    <row r="549" spans="1:8" x14ac:dyDescent="0.2">
      <c r="A549">
        <v>0.14335500000000001</v>
      </c>
      <c r="B549" t="s">
        <v>2</v>
      </c>
      <c r="C549">
        <f t="shared" si="27"/>
        <v>0.14335500000000001</v>
      </c>
      <c r="D549">
        <f t="shared" si="28"/>
        <v>0.14335500000000001</v>
      </c>
      <c r="E549">
        <f t="shared" si="29"/>
        <v>0.14335500000000001</v>
      </c>
      <c r="H549">
        <v>0.14335500000000001</v>
      </c>
    </row>
    <row r="550" spans="1:8" x14ac:dyDescent="0.2">
      <c r="A550">
        <v>8.4465999999999999E-2</v>
      </c>
      <c r="B550" t="s">
        <v>2</v>
      </c>
      <c r="C550">
        <f t="shared" si="27"/>
        <v>8.4465999999999999E-2</v>
      </c>
      <c r="D550">
        <f t="shared" si="28"/>
        <v>8.4465999999999999E-2</v>
      </c>
      <c r="E550">
        <f t="shared" si="29"/>
        <v>8.4465999999999999E-2</v>
      </c>
      <c r="H550">
        <v>8.4465999999999999E-2</v>
      </c>
    </row>
    <row r="551" spans="1:8" x14ac:dyDescent="0.2">
      <c r="A551" t="s">
        <v>2</v>
      </c>
      <c r="B551">
        <v>20.606228000000002</v>
      </c>
      <c r="C551">
        <f t="shared" si="27"/>
        <v>20.606228000000002</v>
      </c>
      <c r="D551">
        <f t="shared" si="28"/>
        <v>20.606228000000002</v>
      </c>
      <c r="E551">
        <f t="shared" si="29"/>
        <v>20.606228000000002</v>
      </c>
      <c r="H551">
        <v>20.606228000000002</v>
      </c>
    </row>
    <row r="552" spans="1:8" x14ac:dyDescent="0.2">
      <c r="A552" t="s">
        <v>2</v>
      </c>
      <c r="B552">
        <v>15.753627</v>
      </c>
      <c r="C552">
        <f t="shared" si="27"/>
        <v>15.753627</v>
      </c>
      <c r="D552">
        <f t="shared" si="28"/>
        <v>15.753627</v>
      </c>
      <c r="E552">
        <f t="shared" si="29"/>
        <v>15.753627</v>
      </c>
      <c r="H552">
        <v>15.753627</v>
      </c>
    </row>
    <row r="553" spans="1:8" x14ac:dyDescent="0.2">
      <c r="A553" t="s">
        <v>2</v>
      </c>
      <c r="B553">
        <v>0.56040199999999996</v>
      </c>
      <c r="C553">
        <f t="shared" si="27"/>
        <v>0.56040199999999996</v>
      </c>
      <c r="D553">
        <f t="shared" si="28"/>
        <v>0.56040199999999996</v>
      </c>
      <c r="E553">
        <f t="shared" si="29"/>
        <v>0.56040199999999996</v>
      </c>
      <c r="H553">
        <v>0.56040199999999996</v>
      </c>
    </row>
    <row r="554" spans="1:8" x14ac:dyDescent="0.2">
      <c r="A554">
        <v>1.031576</v>
      </c>
      <c r="B554" t="s">
        <v>2</v>
      </c>
      <c r="C554">
        <f t="shared" si="27"/>
        <v>1.031576</v>
      </c>
      <c r="D554">
        <f t="shared" si="28"/>
        <v>1.031576</v>
      </c>
      <c r="E554">
        <f t="shared" si="29"/>
        <v>1.031576</v>
      </c>
      <c r="H554">
        <v>1.031576</v>
      </c>
    </row>
    <row r="555" spans="1:8" x14ac:dyDescent="0.2">
      <c r="A555">
        <v>12.678050000000001</v>
      </c>
      <c r="B555" t="s">
        <v>2</v>
      </c>
      <c r="C555">
        <f t="shared" si="27"/>
        <v>12.678050000000001</v>
      </c>
      <c r="D555">
        <f t="shared" si="28"/>
        <v>12.678050000000001</v>
      </c>
      <c r="E555">
        <f t="shared" si="29"/>
        <v>12.678050000000001</v>
      </c>
      <c r="H555">
        <v>12.678050000000001</v>
      </c>
    </row>
    <row r="556" spans="1:8" x14ac:dyDescent="0.2">
      <c r="A556" t="s">
        <v>2</v>
      </c>
      <c r="B556">
        <v>18.130659000000001</v>
      </c>
      <c r="C556">
        <f t="shared" si="27"/>
        <v>18.130659000000001</v>
      </c>
      <c r="D556">
        <f t="shared" si="28"/>
        <v>18.130659000000001</v>
      </c>
      <c r="E556">
        <f t="shared" si="29"/>
        <v>18.130659000000001</v>
      </c>
      <c r="H556">
        <v>18.130659000000001</v>
      </c>
    </row>
    <row r="557" spans="1:8" x14ac:dyDescent="0.2">
      <c r="A557" t="s">
        <v>2</v>
      </c>
      <c r="B557">
        <v>31.969892999999999</v>
      </c>
      <c r="C557">
        <f t="shared" si="27"/>
        <v>31.969892999999999</v>
      </c>
      <c r="D557">
        <f t="shared" si="28"/>
        <v>31.969892999999999</v>
      </c>
      <c r="E557">
        <f t="shared" si="29"/>
        <v>31.969892999999999</v>
      </c>
      <c r="H557">
        <v>31.969892999999999</v>
      </c>
    </row>
    <row r="558" spans="1:8" x14ac:dyDescent="0.2">
      <c r="A558" t="s">
        <v>2</v>
      </c>
      <c r="B558">
        <v>3.686267</v>
      </c>
      <c r="C558">
        <f t="shared" si="27"/>
        <v>3.686267</v>
      </c>
      <c r="D558">
        <f t="shared" si="28"/>
        <v>3.686267</v>
      </c>
      <c r="E558">
        <f t="shared" si="29"/>
        <v>3.686267</v>
      </c>
      <c r="H558">
        <v>3.686267</v>
      </c>
    </row>
    <row r="559" spans="1:8" x14ac:dyDescent="0.2">
      <c r="A559" t="s">
        <v>2</v>
      </c>
      <c r="B559">
        <v>8.5540140000000005</v>
      </c>
      <c r="C559">
        <f t="shared" si="27"/>
        <v>8.5540140000000005</v>
      </c>
      <c r="D559">
        <f t="shared" si="28"/>
        <v>8.5540140000000005</v>
      </c>
      <c r="E559">
        <f t="shared" si="29"/>
        <v>8.5540140000000005</v>
      </c>
      <c r="H559">
        <v>8.5540140000000005</v>
      </c>
    </row>
    <row r="560" spans="1:8" x14ac:dyDescent="0.2">
      <c r="A560" t="s">
        <v>2</v>
      </c>
      <c r="B560">
        <v>5.2880419999999999</v>
      </c>
      <c r="C560">
        <f t="shared" si="27"/>
        <v>5.2880419999999999</v>
      </c>
      <c r="D560">
        <f t="shared" si="28"/>
        <v>5.2880419999999999</v>
      </c>
      <c r="E560">
        <f t="shared" si="29"/>
        <v>5.2880419999999999</v>
      </c>
      <c r="H560">
        <v>5.2880419999999999</v>
      </c>
    </row>
    <row r="561" spans="1:8" x14ac:dyDescent="0.2">
      <c r="A561">
        <v>14.440372999999999</v>
      </c>
      <c r="B561" t="s">
        <v>2</v>
      </c>
      <c r="C561">
        <f t="shared" si="27"/>
        <v>14.440372999999999</v>
      </c>
      <c r="D561">
        <f t="shared" si="28"/>
        <v>14.440372999999999</v>
      </c>
      <c r="E561">
        <f t="shared" si="29"/>
        <v>14.440372999999999</v>
      </c>
      <c r="H561">
        <v>14.440372999999999</v>
      </c>
    </row>
    <row r="562" spans="1:8" x14ac:dyDescent="0.2">
      <c r="A562">
        <v>0.62417599999999995</v>
      </c>
      <c r="B562" t="s">
        <v>2</v>
      </c>
      <c r="C562">
        <f t="shared" si="27"/>
        <v>0.62417599999999995</v>
      </c>
      <c r="D562">
        <f t="shared" si="28"/>
        <v>0.62417599999999995</v>
      </c>
      <c r="E562">
        <f t="shared" si="29"/>
        <v>0.62417599999999995</v>
      </c>
      <c r="H562">
        <v>0.62417599999999995</v>
      </c>
    </row>
    <row r="563" spans="1:8" x14ac:dyDescent="0.2">
      <c r="A563" t="s">
        <v>2</v>
      </c>
      <c r="B563">
        <v>9.2905870000000004</v>
      </c>
      <c r="C563">
        <f t="shared" si="27"/>
        <v>9.2905870000000004</v>
      </c>
      <c r="D563">
        <f t="shared" si="28"/>
        <v>9.2905870000000004</v>
      </c>
      <c r="E563">
        <f t="shared" si="29"/>
        <v>9.2905870000000004</v>
      </c>
      <c r="H563">
        <v>9.2905870000000004</v>
      </c>
    </row>
    <row r="564" spans="1:8" x14ac:dyDescent="0.2">
      <c r="A564" t="s">
        <v>2</v>
      </c>
      <c r="B564">
        <v>4.4002210000000002</v>
      </c>
      <c r="C564">
        <f t="shared" si="27"/>
        <v>4.4002210000000002</v>
      </c>
      <c r="D564">
        <f t="shared" si="28"/>
        <v>4.4002210000000002</v>
      </c>
      <c r="E564">
        <f t="shared" si="29"/>
        <v>4.4002210000000002</v>
      </c>
      <c r="H564">
        <v>4.4002210000000002</v>
      </c>
    </row>
    <row r="565" spans="1:8" x14ac:dyDescent="0.2">
      <c r="A565" t="s">
        <v>2</v>
      </c>
      <c r="B565">
        <v>0.575847</v>
      </c>
      <c r="C565">
        <f t="shared" si="27"/>
        <v>0.575847</v>
      </c>
      <c r="D565">
        <f t="shared" si="28"/>
        <v>0.575847</v>
      </c>
      <c r="E565">
        <f t="shared" si="29"/>
        <v>0.575847</v>
      </c>
      <c r="H565">
        <v>0.575847</v>
      </c>
    </row>
    <row r="566" spans="1:8" x14ac:dyDescent="0.2">
      <c r="A566" t="s">
        <v>2</v>
      </c>
      <c r="B566">
        <v>27.549966999999999</v>
      </c>
      <c r="C566">
        <f t="shared" si="27"/>
        <v>27.549966999999999</v>
      </c>
      <c r="D566">
        <f t="shared" si="28"/>
        <v>27.549966999999999</v>
      </c>
      <c r="E566">
        <f t="shared" si="29"/>
        <v>27.549966999999999</v>
      </c>
      <c r="H566">
        <v>27.549966999999999</v>
      </c>
    </row>
    <row r="567" spans="1:8" x14ac:dyDescent="0.2">
      <c r="A567" t="s">
        <v>2</v>
      </c>
      <c r="B567">
        <v>9.1115589999999997</v>
      </c>
      <c r="C567">
        <f t="shared" si="27"/>
        <v>9.1115589999999997</v>
      </c>
      <c r="D567">
        <f t="shared" si="28"/>
        <v>9.1115589999999997</v>
      </c>
      <c r="E567">
        <f t="shared" si="29"/>
        <v>9.1115589999999997</v>
      </c>
      <c r="H567">
        <v>9.1115589999999997</v>
      </c>
    </row>
    <row r="568" spans="1:8" x14ac:dyDescent="0.2">
      <c r="A568">
        <v>0.21721599999999999</v>
      </c>
      <c r="B568" t="s">
        <v>2</v>
      </c>
      <c r="C568">
        <f t="shared" si="27"/>
        <v>0.21721599999999999</v>
      </c>
      <c r="D568">
        <f t="shared" si="28"/>
        <v>0.21721599999999999</v>
      </c>
      <c r="E568">
        <f t="shared" si="29"/>
        <v>0.21721599999999999</v>
      </c>
      <c r="H568">
        <v>0.21721599999999999</v>
      </c>
    </row>
    <row r="569" spans="1:8" x14ac:dyDescent="0.2">
      <c r="A569" t="s">
        <v>2</v>
      </c>
      <c r="B569">
        <v>7.7706390000000001</v>
      </c>
      <c r="C569">
        <f t="shared" si="27"/>
        <v>7.7706390000000001</v>
      </c>
      <c r="D569">
        <f t="shared" si="28"/>
        <v>7.7706390000000001</v>
      </c>
      <c r="E569">
        <f t="shared" si="29"/>
        <v>7.7706390000000001</v>
      </c>
      <c r="H569">
        <v>7.7706390000000001</v>
      </c>
    </row>
    <row r="570" spans="1:8" x14ac:dyDescent="0.2">
      <c r="A570" t="s">
        <v>2</v>
      </c>
      <c r="B570">
        <v>2.4657789999999999</v>
      </c>
      <c r="C570">
        <f t="shared" si="27"/>
        <v>2.4657789999999999</v>
      </c>
      <c r="D570">
        <f t="shared" si="28"/>
        <v>2.4657789999999999</v>
      </c>
      <c r="E570">
        <f t="shared" si="29"/>
        <v>2.4657789999999999</v>
      </c>
      <c r="H570">
        <v>2.4657789999999999</v>
      </c>
    </row>
    <row r="571" spans="1:8" x14ac:dyDescent="0.2">
      <c r="A571" t="s">
        <v>2</v>
      </c>
      <c r="B571">
        <v>12.783217</v>
      </c>
      <c r="C571">
        <f t="shared" si="27"/>
        <v>12.783217</v>
      </c>
      <c r="D571">
        <f t="shared" si="28"/>
        <v>12.783217</v>
      </c>
      <c r="E571">
        <f t="shared" si="29"/>
        <v>12.783217</v>
      </c>
      <c r="H571">
        <v>12.783217</v>
      </c>
    </row>
    <row r="572" spans="1:8" x14ac:dyDescent="0.2">
      <c r="A572" t="s">
        <v>2</v>
      </c>
      <c r="B572">
        <v>27.804963999999998</v>
      </c>
      <c r="C572">
        <f t="shared" si="27"/>
        <v>27.804963999999998</v>
      </c>
      <c r="D572">
        <f t="shared" si="28"/>
        <v>27.804963999999998</v>
      </c>
      <c r="E572">
        <f t="shared" si="29"/>
        <v>27.804963999999998</v>
      </c>
      <c r="H572">
        <v>27.804963999999998</v>
      </c>
    </row>
    <row r="573" spans="1:8" x14ac:dyDescent="0.2">
      <c r="A573" t="s">
        <v>2</v>
      </c>
      <c r="B573">
        <v>4.4792940000000003</v>
      </c>
      <c r="C573">
        <f t="shared" si="27"/>
        <v>4.4792940000000003</v>
      </c>
      <c r="D573">
        <f t="shared" si="28"/>
        <v>4.4792940000000003</v>
      </c>
      <c r="E573">
        <f t="shared" si="29"/>
        <v>4.4792940000000003</v>
      </c>
      <c r="H573">
        <v>4.4792940000000003</v>
      </c>
    </row>
    <row r="574" spans="1:8" x14ac:dyDescent="0.2">
      <c r="A574">
        <v>22.532430999999999</v>
      </c>
      <c r="B574" t="s">
        <v>2</v>
      </c>
      <c r="C574">
        <f t="shared" si="27"/>
        <v>22.532430999999999</v>
      </c>
      <c r="D574">
        <f t="shared" si="28"/>
        <v>22.532430999999999</v>
      </c>
      <c r="E574">
        <f t="shared" si="29"/>
        <v>22.532430999999999</v>
      </c>
      <c r="H574">
        <v>22.532430999999999</v>
      </c>
    </row>
    <row r="575" spans="1:8" x14ac:dyDescent="0.2">
      <c r="A575" t="s">
        <v>2</v>
      </c>
      <c r="B575">
        <v>2.9952350000000001</v>
      </c>
      <c r="C575">
        <f t="shared" si="27"/>
        <v>2.9952350000000001</v>
      </c>
      <c r="D575">
        <f t="shared" si="28"/>
        <v>2.9952350000000001</v>
      </c>
      <c r="E575">
        <f t="shared" si="29"/>
        <v>2.9952350000000001</v>
      </c>
      <c r="H575">
        <v>2.9952350000000001</v>
      </c>
    </row>
    <row r="576" spans="1:8" x14ac:dyDescent="0.2">
      <c r="A576" t="s">
        <v>2</v>
      </c>
      <c r="B576">
        <v>10.663408</v>
      </c>
      <c r="C576">
        <f t="shared" si="27"/>
        <v>10.663408</v>
      </c>
      <c r="D576">
        <f t="shared" si="28"/>
        <v>10.663408</v>
      </c>
      <c r="E576">
        <f t="shared" si="29"/>
        <v>10.663408</v>
      </c>
      <c r="H576">
        <v>10.663408</v>
      </c>
    </row>
    <row r="577" spans="1:8" x14ac:dyDescent="0.2">
      <c r="A577" t="s">
        <v>2</v>
      </c>
      <c r="B577">
        <v>8.8025359999999999</v>
      </c>
      <c r="C577">
        <f t="shared" si="27"/>
        <v>8.8025359999999999</v>
      </c>
      <c r="D577">
        <f t="shared" si="28"/>
        <v>8.8025359999999999</v>
      </c>
      <c r="E577">
        <f t="shared" si="29"/>
        <v>8.8025359999999999</v>
      </c>
      <c r="H577">
        <v>8.8025359999999999</v>
      </c>
    </row>
    <row r="578" spans="1:8" x14ac:dyDescent="0.2">
      <c r="A578" t="s">
        <v>2</v>
      </c>
      <c r="B578">
        <v>0.72200299999999995</v>
      </c>
      <c r="C578">
        <f t="shared" si="27"/>
        <v>0.72200299999999995</v>
      </c>
      <c r="D578">
        <f t="shared" si="28"/>
        <v>0.72200299999999995</v>
      </c>
      <c r="E578">
        <f t="shared" si="29"/>
        <v>0.72200299999999995</v>
      </c>
      <c r="H578">
        <v>0.72200299999999995</v>
      </c>
    </row>
    <row r="579" spans="1:8" x14ac:dyDescent="0.2">
      <c r="A579" t="s">
        <v>2</v>
      </c>
      <c r="B579">
        <v>27.283156999999999</v>
      </c>
      <c r="C579">
        <f t="shared" si="27"/>
        <v>27.283156999999999</v>
      </c>
      <c r="D579">
        <f t="shared" si="28"/>
        <v>27.283156999999999</v>
      </c>
      <c r="E579">
        <f t="shared" si="29"/>
        <v>27.283156999999999</v>
      </c>
      <c r="H579">
        <v>27.283156999999999</v>
      </c>
    </row>
    <row r="580" spans="1:8" x14ac:dyDescent="0.2">
      <c r="A580" t="s">
        <v>2</v>
      </c>
      <c r="B580">
        <v>3.5944600000000002</v>
      </c>
      <c r="C580">
        <f t="shared" si="27"/>
        <v>3.5944600000000002</v>
      </c>
      <c r="D580">
        <f t="shared" si="28"/>
        <v>3.5944600000000002</v>
      </c>
      <c r="E580">
        <f t="shared" si="29"/>
        <v>3.5944600000000002</v>
      </c>
      <c r="H580">
        <v>3.5944600000000002</v>
      </c>
    </row>
    <row r="581" spans="1:8" x14ac:dyDescent="0.2">
      <c r="A581">
        <v>0.95746699999999996</v>
      </c>
      <c r="B581" t="s">
        <v>2</v>
      </c>
      <c r="C581">
        <f t="shared" si="27"/>
        <v>0.95746699999999996</v>
      </c>
      <c r="D581">
        <f t="shared" si="28"/>
        <v>0.95746699999999996</v>
      </c>
      <c r="E581">
        <f t="shared" si="29"/>
        <v>0.95746699999999996</v>
      </c>
      <c r="H581">
        <v>0.95746699999999996</v>
      </c>
    </row>
    <row r="582" spans="1:8" x14ac:dyDescent="0.2">
      <c r="A582" t="s">
        <v>2</v>
      </c>
      <c r="B582">
        <v>0.90714300000000003</v>
      </c>
      <c r="C582">
        <f t="shared" si="27"/>
        <v>0.90714300000000003</v>
      </c>
      <c r="D582">
        <f t="shared" si="28"/>
        <v>0.90714300000000003</v>
      </c>
      <c r="E582">
        <f t="shared" si="29"/>
        <v>0.90714300000000003</v>
      </c>
      <c r="H582">
        <v>0.90714300000000003</v>
      </c>
    </row>
    <row r="583" spans="1:8" x14ac:dyDescent="0.2">
      <c r="A583" t="s">
        <v>2</v>
      </c>
      <c r="B583">
        <v>0.112216</v>
      </c>
      <c r="C583">
        <f t="shared" si="27"/>
        <v>0.112216</v>
      </c>
      <c r="D583">
        <f t="shared" si="28"/>
        <v>0.112216</v>
      </c>
      <c r="E583">
        <f t="shared" si="29"/>
        <v>0.112216</v>
      </c>
      <c r="H583">
        <v>0.112216</v>
      </c>
    </row>
    <row r="584" spans="1:8" x14ac:dyDescent="0.2">
      <c r="A584" t="s">
        <v>2</v>
      </c>
      <c r="B584">
        <v>7.8551999999999997E-2</v>
      </c>
      <c r="C584">
        <f t="shared" si="27"/>
        <v>7.8551999999999997E-2</v>
      </c>
      <c r="D584">
        <f t="shared" si="28"/>
        <v>7.8551999999999997E-2</v>
      </c>
      <c r="E584">
        <f t="shared" si="29"/>
        <v>7.8551999999999997E-2</v>
      </c>
      <c r="H584">
        <v>7.8551999999999997E-2</v>
      </c>
    </row>
    <row r="585" spans="1:8" x14ac:dyDescent="0.2">
      <c r="A585">
        <v>2.7377769999999999</v>
      </c>
      <c r="B585" t="s">
        <v>2</v>
      </c>
      <c r="C585">
        <f t="shared" ref="C585:C648" si="30">IF(A585="NA",B585,A585)</f>
        <v>2.7377769999999999</v>
      </c>
      <c r="D585">
        <f t="shared" ref="D585:D648" si="31">IF(B585="NA",A585,B585)</f>
        <v>2.7377769999999999</v>
      </c>
      <c r="E585">
        <f t="shared" ref="E585:E648" si="32">(C585+D585)/2</f>
        <v>2.7377769999999999</v>
      </c>
      <c r="H585">
        <v>2.7377769999999999</v>
      </c>
    </row>
    <row r="586" spans="1:8" x14ac:dyDescent="0.2">
      <c r="A586">
        <v>7.6392790000000002</v>
      </c>
      <c r="B586" t="s">
        <v>2</v>
      </c>
      <c r="C586">
        <f t="shared" si="30"/>
        <v>7.6392790000000002</v>
      </c>
      <c r="D586">
        <f t="shared" si="31"/>
        <v>7.6392790000000002</v>
      </c>
      <c r="E586">
        <f t="shared" si="32"/>
        <v>7.6392790000000002</v>
      </c>
      <c r="H586">
        <v>7.6392790000000002</v>
      </c>
    </row>
    <row r="587" spans="1:8" x14ac:dyDescent="0.2">
      <c r="A587">
        <v>4.1278839999999999</v>
      </c>
      <c r="B587" t="s">
        <v>2</v>
      </c>
      <c r="C587">
        <f t="shared" si="30"/>
        <v>4.1278839999999999</v>
      </c>
      <c r="D587">
        <f t="shared" si="31"/>
        <v>4.1278839999999999</v>
      </c>
      <c r="E587">
        <f t="shared" si="32"/>
        <v>4.1278839999999999</v>
      </c>
      <c r="H587">
        <v>4.1278839999999999</v>
      </c>
    </row>
    <row r="588" spans="1:8" x14ac:dyDescent="0.2">
      <c r="A588" t="s">
        <v>2</v>
      </c>
      <c r="B588">
        <v>2.771312</v>
      </c>
      <c r="C588">
        <f t="shared" si="30"/>
        <v>2.771312</v>
      </c>
      <c r="D588">
        <f t="shared" si="31"/>
        <v>2.771312</v>
      </c>
      <c r="E588">
        <f t="shared" si="32"/>
        <v>2.771312</v>
      </c>
      <c r="H588">
        <v>2.771312</v>
      </c>
    </row>
    <row r="589" spans="1:8" x14ac:dyDescent="0.2">
      <c r="A589">
        <v>14.783174000000001</v>
      </c>
      <c r="B589">
        <v>19.930246</v>
      </c>
      <c r="C589">
        <f t="shared" si="30"/>
        <v>14.783174000000001</v>
      </c>
      <c r="D589">
        <f t="shared" si="31"/>
        <v>19.930246</v>
      </c>
      <c r="E589">
        <f t="shared" si="32"/>
        <v>17.35671</v>
      </c>
      <c r="H589">
        <v>17.35671</v>
      </c>
    </row>
    <row r="590" spans="1:8" x14ac:dyDescent="0.2">
      <c r="A590">
        <v>0.12474499999999999</v>
      </c>
      <c r="B590" t="s">
        <v>2</v>
      </c>
      <c r="C590">
        <f t="shared" si="30"/>
        <v>0.12474499999999999</v>
      </c>
      <c r="D590">
        <f t="shared" si="31"/>
        <v>0.12474499999999999</v>
      </c>
      <c r="E590">
        <f t="shared" si="32"/>
        <v>0.12474499999999999</v>
      </c>
      <c r="H590">
        <v>0.12474499999999999</v>
      </c>
    </row>
    <row r="591" spans="1:8" x14ac:dyDescent="0.2">
      <c r="A591" t="s">
        <v>2</v>
      </c>
      <c r="B591">
        <v>8.4707980000000003</v>
      </c>
      <c r="C591">
        <f t="shared" si="30"/>
        <v>8.4707980000000003</v>
      </c>
      <c r="D591">
        <f t="shared" si="31"/>
        <v>8.4707980000000003</v>
      </c>
      <c r="E591">
        <f t="shared" si="32"/>
        <v>8.4707980000000003</v>
      </c>
      <c r="H591">
        <v>8.4707980000000003</v>
      </c>
    </row>
    <row r="592" spans="1:8" x14ac:dyDescent="0.2">
      <c r="A592" t="s">
        <v>2</v>
      </c>
      <c r="B592">
        <v>4.2287169999999996</v>
      </c>
      <c r="C592">
        <f t="shared" si="30"/>
        <v>4.2287169999999996</v>
      </c>
      <c r="D592">
        <f t="shared" si="31"/>
        <v>4.2287169999999996</v>
      </c>
      <c r="E592">
        <f t="shared" si="32"/>
        <v>4.2287169999999996</v>
      </c>
      <c r="H592">
        <v>4.2287169999999996</v>
      </c>
    </row>
    <row r="593" spans="1:8" x14ac:dyDescent="0.2">
      <c r="A593" t="s">
        <v>2</v>
      </c>
      <c r="B593">
        <v>35.831435999999997</v>
      </c>
      <c r="C593">
        <f t="shared" si="30"/>
        <v>35.831435999999997</v>
      </c>
      <c r="D593">
        <f t="shared" si="31"/>
        <v>35.831435999999997</v>
      </c>
      <c r="E593">
        <f t="shared" si="32"/>
        <v>35.831435999999997</v>
      </c>
      <c r="H593">
        <v>35.831435999999997</v>
      </c>
    </row>
    <row r="594" spans="1:8" x14ac:dyDescent="0.2">
      <c r="A594" t="s">
        <v>2</v>
      </c>
      <c r="B594">
        <v>10.662656999999999</v>
      </c>
      <c r="C594">
        <f t="shared" si="30"/>
        <v>10.662656999999999</v>
      </c>
      <c r="D594">
        <f t="shared" si="31"/>
        <v>10.662656999999999</v>
      </c>
      <c r="E594">
        <f t="shared" si="32"/>
        <v>10.662656999999999</v>
      </c>
      <c r="H594">
        <v>10.662656999999999</v>
      </c>
    </row>
    <row r="595" spans="1:8" x14ac:dyDescent="0.2">
      <c r="A595">
        <v>0.33368700000000001</v>
      </c>
      <c r="B595">
        <v>0.53951300000000002</v>
      </c>
      <c r="C595">
        <f t="shared" si="30"/>
        <v>0.33368700000000001</v>
      </c>
      <c r="D595">
        <f t="shared" si="31"/>
        <v>0.53951300000000002</v>
      </c>
      <c r="E595">
        <f t="shared" si="32"/>
        <v>0.43659999999999999</v>
      </c>
      <c r="H595">
        <v>0.43659999999999999</v>
      </c>
    </row>
    <row r="596" spans="1:8" x14ac:dyDescent="0.2">
      <c r="A596" t="s">
        <v>2</v>
      </c>
      <c r="B596">
        <v>0.40072600000000003</v>
      </c>
      <c r="C596">
        <f t="shared" si="30"/>
        <v>0.40072600000000003</v>
      </c>
      <c r="D596">
        <f t="shared" si="31"/>
        <v>0.40072600000000003</v>
      </c>
      <c r="E596">
        <f t="shared" si="32"/>
        <v>0.40072600000000003</v>
      </c>
      <c r="H596">
        <v>0.40072600000000003</v>
      </c>
    </row>
    <row r="597" spans="1:8" x14ac:dyDescent="0.2">
      <c r="A597" t="s">
        <v>2</v>
      </c>
      <c r="B597">
        <v>4.4865649999999997</v>
      </c>
      <c r="C597">
        <f t="shared" si="30"/>
        <v>4.4865649999999997</v>
      </c>
      <c r="D597">
        <f t="shared" si="31"/>
        <v>4.4865649999999997</v>
      </c>
      <c r="E597">
        <f t="shared" si="32"/>
        <v>4.4865649999999997</v>
      </c>
      <c r="H597">
        <v>4.4865649999999997</v>
      </c>
    </row>
    <row r="598" spans="1:8" x14ac:dyDescent="0.2">
      <c r="A598">
        <v>27.021758999999999</v>
      </c>
      <c r="B598" t="s">
        <v>2</v>
      </c>
      <c r="C598">
        <f t="shared" si="30"/>
        <v>27.021758999999999</v>
      </c>
      <c r="D598">
        <f t="shared" si="31"/>
        <v>27.021758999999999</v>
      </c>
      <c r="E598">
        <f t="shared" si="32"/>
        <v>27.021758999999999</v>
      </c>
      <c r="H598">
        <v>27.021758999999999</v>
      </c>
    </row>
    <row r="599" spans="1:8" x14ac:dyDescent="0.2">
      <c r="A599" t="s">
        <v>2</v>
      </c>
      <c r="B599">
        <v>16.140287000000001</v>
      </c>
      <c r="C599">
        <f t="shared" si="30"/>
        <v>16.140287000000001</v>
      </c>
      <c r="D599">
        <f t="shared" si="31"/>
        <v>16.140287000000001</v>
      </c>
      <c r="E599">
        <f t="shared" si="32"/>
        <v>16.140287000000001</v>
      </c>
      <c r="H599">
        <v>16.140287000000001</v>
      </c>
    </row>
    <row r="600" spans="1:8" x14ac:dyDescent="0.2">
      <c r="A600" t="s">
        <v>2</v>
      </c>
      <c r="B600">
        <v>9.128152</v>
      </c>
      <c r="C600">
        <f t="shared" si="30"/>
        <v>9.128152</v>
      </c>
      <c r="D600">
        <f t="shared" si="31"/>
        <v>9.128152</v>
      </c>
      <c r="E600">
        <f t="shared" si="32"/>
        <v>9.128152</v>
      </c>
      <c r="H600">
        <v>9.128152</v>
      </c>
    </row>
    <row r="601" spans="1:8" x14ac:dyDescent="0.2">
      <c r="A601">
        <v>13.742303</v>
      </c>
      <c r="B601">
        <v>16.340809</v>
      </c>
      <c r="C601">
        <f t="shared" si="30"/>
        <v>13.742303</v>
      </c>
      <c r="D601">
        <f t="shared" si="31"/>
        <v>16.340809</v>
      </c>
      <c r="E601">
        <f t="shared" si="32"/>
        <v>15.041556</v>
      </c>
      <c r="H601">
        <v>15.041556</v>
      </c>
    </row>
    <row r="602" spans="1:8" x14ac:dyDescent="0.2">
      <c r="A602">
        <v>1.9779450000000001</v>
      </c>
      <c r="B602">
        <v>4.3264529999999999</v>
      </c>
      <c r="C602">
        <f t="shared" si="30"/>
        <v>1.9779450000000001</v>
      </c>
      <c r="D602">
        <f t="shared" si="31"/>
        <v>4.3264529999999999</v>
      </c>
      <c r="E602">
        <f t="shared" si="32"/>
        <v>3.152199</v>
      </c>
      <c r="H602">
        <v>3.152199</v>
      </c>
    </row>
    <row r="603" spans="1:8" x14ac:dyDescent="0.2">
      <c r="A603" t="s">
        <v>2</v>
      </c>
      <c r="B603">
        <v>5.961176</v>
      </c>
      <c r="C603">
        <f t="shared" si="30"/>
        <v>5.961176</v>
      </c>
      <c r="D603">
        <f t="shared" si="31"/>
        <v>5.961176</v>
      </c>
      <c r="E603">
        <f t="shared" si="32"/>
        <v>5.961176</v>
      </c>
      <c r="H603">
        <v>5.961176</v>
      </c>
    </row>
    <row r="604" spans="1:8" x14ac:dyDescent="0.2">
      <c r="A604">
        <v>35.048175999999998</v>
      </c>
      <c r="B604">
        <v>38.824992999999999</v>
      </c>
      <c r="C604">
        <f t="shared" si="30"/>
        <v>35.048175999999998</v>
      </c>
      <c r="D604">
        <f t="shared" si="31"/>
        <v>38.824992999999999</v>
      </c>
      <c r="E604">
        <f t="shared" si="32"/>
        <v>36.936584499999995</v>
      </c>
      <c r="H604">
        <v>36.936584499999995</v>
      </c>
    </row>
    <row r="605" spans="1:8" x14ac:dyDescent="0.2">
      <c r="A605">
        <v>3.9169239999999999</v>
      </c>
      <c r="B605">
        <v>7.8655379999999999</v>
      </c>
      <c r="C605">
        <f t="shared" si="30"/>
        <v>3.9169239999999999</v>
      </c>
      <c r="D605">
        <f t="shared" si="31"/>
        <v>7.8655379999999999</v>
      </c>
      <c r="E605">
        <f t="shared" si="32"/>
        <v>5.8912309999999994</v>
      </c>
      <c r="H605">
        <v>5.8912309999999994</v>
      </c>
    </row>
    <row r="606" spans="1:8" x14ac:dyDescent="0.2">
      <c r="A606">
        <v>3.2448130000000002</v>
      </c>
      <c r="B606">
        <v>0.48964800000000003</v>
      </c>
      <c r="C606">
        <f t="shared" si="30"/>
        <v>3.2448130000000002</v>
      </c>
      <c r="D606">
        <f t="shared" si="31"/>
        <v>0.48964800000000003</v>
      </c>
      <c r="E606">
        <f t="shared" si="32"/>
        <v>1.8672305</v>
      </c>
      <c r="H606">
        <v>1.8672305</v>
      </c>
    </row>
    <row r="607" spans="1:8" x14ac:dyDescent="0.2">
      <c r="A607">
        <v>15.205527</v>
      </c>
      <c r="B607">
        <v>14.766291000000001</v>
      </c>
      <c r="C607">
        <f t="shared" si="30"/>
        <v>15.205527</v>
      </c>
      <c r="D607">
        <f t="shared" si="31"/>
        <v>14.766291000000001</v>
      </c>
      <c r="E607">
        <f t="shared" si="32"/>
        <v>14.985908999999999</v>
      </c>
      <c r="H607">
        <v>14.985908999999999</v>
      </c>
    </row>
    <row r="608" spans="1:8" x14ac:dyDescent="0.2">
      <c r="A608">
        <v>1.058765</v>
      </c>
      <c r="B608">
        <v>5.0486180000000003</v>
      </c>
      <c r="C608">
        <f t="shared" si="30"/>
        <v>1.058765</v>
      </c>
      <c r="D608">
        <f t="shared" si="31"/>
        <v>5.0486180000000003</v>
      </c>
      <c r="E608">
        <f t="shared" si="32"/>
        <v>3.0536915000000002</v>
      </c>
      <c r="H608">
        <v>3.0536915000000002</v>
      </c>
    </row>
    <row r="609" spans="1:8" x14ac:dyDescent="0.2">
      <c r="A609">
        <v>4.3835550000000003</v>
      </c>
      <c r="B609">
        <v>5.2630920000000003</v>
      </c>
      <c r="C609">
        <f t="shared" si="30"/>
        <v>4.3835550000000003</v>
      </c>
      <c r="D609">
        <f t="shared" si="31"/>
        <v>5.2630920000000003</v>
      </c>
      <c r="E609">
        <f t="shared" si="32"/>
        <v>4.8233235000000008</v>
      </c>
      <c r="H609">
        <v>4.8233235000000008</v>
      </c>
    </row>
    <row r="610" spans="1:8" x14ac:dyDescent="0.2">
      <c r="A610">
        <v>11.453175999999999</v>
      </c>
      <c r="B610">
        <v>13.962956999999999</v>
      </c>
      <c r="C610">
        <f t="shared" si="30"/>
        <v>11.453175999999999</v>
      </c>
      <c r="D610">
        <f t="shared" si="31"/>
        <v>13.962956999999999</v>
      </c>
      <c r="E610">
        <f t="shared" si="32"/>
        <v>12.708066499999999</v>
      </c>
      <c r="H610">
        <v>12.708066499999999</v>
      </c>
    </row>
    <row r="611" spans="1:8" x14ac:dyDescent="0.2">
      <c r="A611">
        <v>16.050806000000001</v>
      </c>
      <c r="B611">
        <v>16.882282</v>
      </c>
      <c r="C611">
        <f t="shared" si="30"/>
        <v>16.050806000000001</v>
      </c>
      <c r="D611">
        <f t="shared" si="31"/>
        <v>16.882282</v>
      </c>
      <c r="E611">
        <f t="shared" si="32"/>
        <v>16.466543999999999</v>
      </c>
      <c r="H611">
        <v>16.466543999999999</v>
      </c>
    </row>
    <row r="612" spans="1:8" x14ac:dyDescent="0.2">
      <c r="A612">
        <v>11.812231000000001</v>
      </c>
      <c r="B612">
        <v>18.206862999999998</v>
      </c>
      <c r="C612">
        <f t="shared" si="30"/>
        <v>11.812231000000001</v>
      </c>
      <c r="D612">
        <f t="shared" si="31"/>
        <v>18.206862999999998</v>
      </c>
      <c r="E612">
        <f t="shared" si="32"/>
        <v>15.009547</v>
      </c>
      <c r="H612">
        <v>15.009547</v>
      </c>
    </row>
    <row r="613" spans="1:8" x14ac:dyDescent="0.2">
      <c r="A613">
        <v>11.835233000000001</v>
      </c>
      <c r="B613">
        <v>12.967096</v>
      </c>
      <c r="C613">
        <f t="shared" si="30"/>
        <v>11.835233000000001</v>
      </c>
      <c r="D613">
        <f t="shared" si="31"/>
        <v>12.967096</v>
      </c>
      <c r="E613">
        <f t="shared" si="32"/>
        <v>12.4011645</v>
      </c>
      <c r="H613">
        <v>12.4011645</v>
      </c>
    </row>
    <row r="614" spans="1:8" x14ac:dyDescent="0.2">
      <c r="A614">
        <v>1.6825639999999999</v>
      </c>
      <c r="B614">
        <v>3.5977960000000002</v>
      </c>
      <c r="C614">
        <f t="shared" si="30"/>
        <v>1.6825639999999999</v>
      </c>
      <c r="D614">
        <f t="shared" si="31"/>
        <v>3.5977960000000002</v>
      </c>
      <c r="E614">
        <f t="shared" si="32"/>
        <v>2.64018</v>
      </c>
      <c r="H614">
        <v>2.64018</v>
      </c>
    </row>
    <row r="615" spans="1:8" x14ac:dyDescent="0.2">
      <c r="A615">
        <v>0.61310299999999995</v>
      </c>
      <c r="B615">
        <v>13.225853000000001</v>
      </c>
      <c r="C615">
        <f t="shared" si="30"/>
        <v>0.61310299999999995</v>
      </c>
      <c r="D615">
        <f t="shared" si="31"/>
        <v>13.225853000000001</v>
      </c>
      <c r="E615">
        <f t="shared" si="32"/>
        <v>6.9194780000000007</v>
      </c>
      <c r="H615">
        <v>6.9194780000000007</v>
      </c>
    </row>
    <row r="616" spans="1:8" x14ac:dyDescent="0.2">
      <c r="A616">
        <v>31.687141</v>
      </c>
      <c r="B616">
        <v>29.334599000000001</v>
      </c>
      <c r="C616">
        <f t="shared" si="30"/>
        <v>31.687141</v>
      </c>
      <c r="D616">
        <f t="shared" si="31"/>
        <v>29.334599000000001</v>
      </c>
      <c r="E616">
        <f t="shared" si="32"/>
        <v>30.510870000000001</v>
      </c>
      <c r="H616">
        <v>30.510870000000001</v>
      </c>
    </row>
    <row r="617" spans="1:8" x14ac:dyDescent="0.2">
      <c r="A617">
        <v>5.676183</v>
      </c>
      <c r="B617">
        <v>1.983395</v>
      </c>
      <c r="C617">
        <f t="shared" si="30"/>
        <v>5.676183</v>
      </c>
      <c r="D617">
        <f t="shared" si="31"/>
        <v>1.983395</v>
      </c>
      <c r="E617">
        <f t="shared" si="32"/>
        <v>3.8297889999999999</v>
      </c>
      <c r="H617">
        <v>3.8297889999999999</v>
      </c>
    </row>
    <row r="618" spans="1:8" x14ac:dyDescent="0.2">
      <c r="A618">
        <v>4.2235569999999996</v>
      </c>
      <c r="B618">
        <v>5.7088599999999996</v>
      </c>
      <c r="C618">
        <f t="shared" si="30"/>
        <v>4.2235569999999996</v>
      </c>
      <c r="D618">
        <f t="shared" si="31"/>
        <v>5.7088599999999996</v>
      </c>
      <c r="E618">
        <f t="shared" si="32"/>
        <v>4.9662084999999996</v>
      </c>
      <c r="H618">
        <v>4.9662084999999996</v>
      </c>
    </row>
    <row r="619" spans="1:8" x14ac:dyDescent="0.2">
      <c r="A619">
        <v>11.244619</v>
      </c>
      <c r="B619">
        <v>7.7581389999999999</v>
      </c>
      <c r="C619">
        <f t="shared" si="30"/>
        <v>11.244619</v>
      </c>
      <c r="D619">
        <f t="shared" si="31"/>
        <v>7.7581389999999999</v>
      </c>
      <c r="E619">
        <f t="shared" si="32"/>
        <v>9.501379</v>
      </c>
      <c r="H619">
        <v>9.501379</v>
      </c>
    </row>
    <row r="620" spans="1:8" x14ac:dyDescent="0.2">
      <c r="A620">
        <v>19.825516</v>
      </c>
      <c r="B620">
        <v>27.885399</v>
      </c>
      <c r="C620">
        <f t="shared" si="30"/>
        <v>19.825516</v>
      </c>
      <c r="D620">
        <f t="shared" si="31"/>
        <v>27.885399</v>
      </c>
      <c r="E620">
        <f t="shared" si="32"/>
        <v>23.8554575</v>
      </c>
      <c r="H620">
        <v>23.8554575</v>
      </c>
    </row>
    <row r="621" spans="1:8" x14ac:dyDescent="0.2">
      <c r="A621">
        <v>4.8622800000000002</v>
      </c>
      <c r="B621">
        <v>2.4813450000000001</v>
      </c>
      <c r="C621">
        <f t="shared" si="30"/>
        <v>4.8622800000000002</v>
      </c>
      <c r="D621">
        <f t="shared" si="31"/>
        <v>2.4813450000000001</v>
      </c>
      <c r="E621">
        <f t="shared" si="32"/>
        <v>3.6718125000000001</v>
      </c>
      <c r="H621">
        <v>3.6718125000000001</v>
      </c>
    </row>
    <row r="622" spans="1:8" x14ac:dyDescent="0.2">
      <c r="A622">
        <v>2.816055</v>
      </c>
      <c r="B622">
        <v>6.0758460000000003</v>
      </c>
      <c r="C622">
        <f t="shared" si="30"/>
        <v>2.816055</v>
      </c>
      <c r="D622">
        <f t="shared" si="31"/>
        <v>6.0758460000000003</v>
      </c>
      <c r="E622">
        <f t="shared" si="32"/>
        <v>4.4459505000000004</v>
      </c>
      <c r="H622">
        <v>4.4459505000000004</v>
      </c>
    </row>
    <row r="623" spans="1:8" x14ac:dyDescent="0.2">
      <c r="A623">
        <v>10.365268</v>
      </c>
      <c r="B623">
        <v>28.274367999999999</v>
      </c>
      <c r="C623">
        <f t="shared" si="30"/>
        <v>10.365268</v>
      </c>
      <c r="D623">
        <f t="shared" si="31"/>
        <v>28.274367999999999</v>
      </c>
      <c r="E623">
        <f t="shared" si="32"/>
        <v>19.319817999999998</v>
      </c>
      <c r="H623">
        <v>19.319817999999998</v>
      </c>
    </row>
    <row r="624" spans="1:8" x14ac:dyDescent="0.2">
      <c r="A624">
        <v>11.562881000000001</v>
      </c>
      <c r="B624">
        <v>5.9216600000000001</v>
      </c>
      <c r="C624">
        <f t="shared" si="30"/>
        <v>11.562881000000001</v>
      </c>
      <c r="D624">
        <f t="shared" si="31"/>
        <v>5.9216600000000001</v>
      </c>
      <c r="E624">
        <f t="shared" si="32"/>
        <v>8.7422705000000001</v>
      </c>
      <c r="H624">
        <v>8.7422705000000001</v>
      </c>
    </row>
    <row r="625" spans="1:8" x14ac:dyDescent="0.2">
      <c r="A625">
        <v>4.8491059999999999</v>
      </c>
      <c r="B625">
        <v>0.93525100000000005</v>
      </c>
      <c r="C625">
        <f t="shared" si="30"/>
        <v>4.8491059999999999</v>
      </c>
      <c r="D625">
        <f t="shared" si="31"/>
        <v>0.93525100000000005</v>
      </c>
      <c r="E625">
        <f t="shared" si="32"/>
        <v>2.8921785</v>
      </c>
      <c r="H625">
        <v>2.8921785</v>
      </c>
    </row>
    <row r="626" spans="1:8" x14ac:dyDescent="0.2">
      <c r="A626">
        <v>22.290859000000001</v>
      </c>
      <c r="B626">
        <v>24.845306000000001</v>
      </c>
      <c r="C626">
        <f t="shared" si="30"/>
        <v>22.290859000000001</v>
      </c>
      <c r="D626">
        <f t="shared" si="31"/>
        <v>24.845306000000001</v>
      </c>
      <c r="E626">
        <f t="shared" si="32"/>
        <v>23.568082500000003</v>
      </c>
      <c r="H626">
        <v>23.568082500000003</v>
      </c>
    </row>
    <row r="627" spans="1:8" x14ac:dyDescent="0.2">
      <c r="A627">
        <v>2.44536</v>
      </c>
      <c r="B627">
        <v>0.25719599999999998</v>
      </c>
      <c r="C627">
        <f t="shared" si="30"/>
        <v>2.44536</v>
      </c>
      <c r="D627">
        <f t="shared" si="31"/>
        <v>0.25719599999999998</v>
      </c>
      <c r="E627">
        <f t="shared" si="32"/>
        <v>1.351278</v>
      </c>
      <c r="H627">
        <v>1.351278</v>
      </c>
    </row>
    <row r="628" spans="1:8" x14ac:dyDescent="0.2">
      <c r="A628">
        <v>18.419789999999999</v>
      </c>
      <c r="B628">
        <v>2.8692859999999998</v>
      </c>
      <c r="C628">
        <f t="shared" si="30"/>
        <v>18.419789999999999</v>
      </c>
      <c r="D628">
        <f t="shared" si="31"/>
        <v>2.8692859999999998</v>
      </c>
      <c r="E628">
        <f t="shared" si="32"/>
        <v>10.644537999999999</v>
      </c>
      <c r="H628">
        <v>10.644537999999999</v>
      </c>
    </row>
    <row r="629" spans="1:8" x14ac:dyDescent="0.2">
      <c r="A629">
        <v>49.083523</v>
      </c>
      <c r="B629">
        <v>55.854298</v>
      </c>
      <c r="C629">
        <f t="shared" si="30"/>
        <v>49.083523</v>
      </c>
      <c r="D629">
        <f t="shared" si="31"/>
        <v>55.854298</v>
      </c>
      <c r="E629">
        <f t="shared" si="32"/>
        <v>52.4689105</v>
      </c>
      <c r="H629">
        <v>52.4689105</v>
      </c>
    </row>
    <row r="630" spans="1:8" x14ac:dyDescent="0.2">
      <c r="A630">
        <v>3.8252410000000001</v>
      </c>
      <c r="B630">
        <v>12.659769000000001</v>
      </c>
      <c r="C630">
        <f t="shared" si="30"/>
        <v>3.8252410000000001</v>
      </c>
      <c r="D630">
        <f t="shared" si="31"/>
        <v>12.659769000000001</v>
      </c>
      <c r="E630">
        <f t="shared" si="32"/>
        <v>8.2425050000000013</v>
      </c>
      <c r="H630">
        <v>8.2425050000000013</v>
      </c>
    </row>
    <row r="631" spans="1:8" x14ac:dyDescent="0.2">
      <c r="A631">
        <v>9.7586390000000005</v>
      </c>
      <c r="B631">
        <v>11.167634</v>
      </c>
      <c r="C631">
        <f t="shared" si="30"/>
        <v>9.7586390000000005</v>
      </c>
      <c r="D631">
        <f t="shared" si="31"/>
        <v>11.167634</v>
      </c>
      <c r="E631">
        <f t="shared" si="32"/>
        <v>10.463136500000001</v>
      </c>
      <c r="H631">
        <v>10.463136500000001</v>
      </c>
    </row>
    <row r="632" spans="1:8" x14ac:dyDescent="0.2">
      <c r="A632">
        <v>10.221277000000001</v>
      </c>
      <c r="B632">
        <v>17.411681999999999</v>
      </c>
      <c r="C632">
        <f t="shared" si="30"/>
        <v>10.221277000000001</v>
      </c>
      <c r="D632">
        <f t="shared" si="31"/>
        <v>17.411681999999999</v>
      </c>
      <c r="E632">
        <f t="shared" si="32"/>
        <v>13.8164795</v>
      </c>
      <c r="H632">
        <v>13.8164795</v>
      </c>
    </row>
    <row r="633" spans="1:8" x14ac:dyDescent="0.2">
      <c r="A633">
        <v>0.30697600000000003</v>
      </c>
      <c r="B633">
        <v>0.60918700000000003</v>
      </c>
      <c r="C633">
        <f t="shared" si="30"/>
        <v>0.30697600000000003</v>
      </c>
      <c r="D633">
        <f t="shared" si="31"/>
        <v>0.60918700000000003</v>
      </c>
      <c r="E633">
        <f t="shared" si="32"/>
        <v>0.45808150000000003</v>
      </c>
      <c r="H633">
        <v>0.45808150000000003</v>
      </c>
    </row>
    <row r="634" spans="1:8" x14ac:dyDescent="0.2">
      <c r="A634">
        <v>5.5501969999999998</v>
      </c>
      <c r="B634">
        <v>12.938927</v>
      </c>
      <c r="C634">
        <f t="shared" si="30"/>
        <v>5.5501969999999998</v>
      </c>
      <c r="D634">
        <f t="shared" si="31"/>
        <v>12.938927</v>
      </c>
      <c r="E634">
        <f t="shared" si="32"/>
        <v>9.2445620000000002</v>
      </c>
      <c r="H634">
        <v>9.2445620000000002</v>
      </c>
    </row>
    <row r="635" spans="1:8" x14ac:dyDescent="0.2">
      <c r="A635">
        <v>4.7184059999999999</v>
      </c>
      <c r="B635">
        <v>3.5333610000000002</v>
      </c>
      <c r="C635">
        <f t="shared" si="30"/>
        <v>4.7184059999999999</v>
      </c>
      <c r="D635">
        <f t="shared" si="31"/>
        <v>3.5333610000000002</v>
      </c>
      <c r="E635">
        <f t="shared" si="32"/>
        <v>4.1258835000000005</v>
      </c>
      <c r="H635">
        <v>4.1258835000000005</v>
      </c>
    </row>
    <row r="636" spans="1:8" x14ac:dyDescent="0.2">
      <c r="A636">
        <v>0.18870400000000001</v>
      </c>
      <c r="B636">
        <v>6.7294000000000007E-2</v>
      </c>
      <c r="C636">
        <f t="shared" si="30"/>
        <v>0.18870400000000001</v>
      </c>
      <c r="D636">
        <f t="shared" si="31"/>
        <v>6.7294000000000007E-2</v>
      </c>
      <c r="E636">
        <f t="shared" si="32"/>
        <v>0.127999</v>
      </c>
      <c r="H636">
        <v>0.127999</v>
      </c>
    </row>
    <row r="637" spans="1:8" x14ac:dyDescent="0.2">
      <c r="A637">
        <v>27.746024999999999</v>
      </c>
      <c r="B637">
        <v>36.038670000000003</v>
      </c>
      <c r="C637">
        <f t="shared" si="30"/>
        <v>27.746024999999999</v>
      </c>
      <c r="D637">
        <f t="shared" si="31"/>
        <v>36.038670000000003</v>
      </c>
      <c r="E637">
        <f t="shared" si="32"/>
        <v>31.8923475</v>
      </c>
      <c r="H637">
        <v>31.8923475</v>
      </c>
    </row>
    <row r="638" spans="1:8" x14ac:dyDescent="0.2">
      <c r="A638">
        <v>19.437145000000001</v>
      </c>
      <c r="B638">
        <v>5.7728510000000002</v>
      </c>
      <c r="C638">
        <f t="shared" si="30"/>
        <v>19.437145000000001</v>
      </c>
      <c r="D638">
        <f t="shared" si="31"/>
        <v>5.7728510000000002</v>
      </c>
      <c r="E638">
        <f t="shared" si="32"/>
        <v>12.604998</v>
      </c>
      <c r="H638">
        <v>12.604998</v>
      </c>
    </row>
    <row r="639" spans="1:8" x14ac:dyDescent="0.2">
      <c r="A639">
        <v>16.731171</v>
      </c>
      <c r="B639">
        <v>18.680902</v>
      </c>
      <c r="C639">
        <f t="shared" si="30"/>
        <v>16.731171</v>
      </c>
      <c r="D639">
        <f t="shared" si="31"/>
        <v>18.680902</v>
      </c>
      <c r="E639">
        <f t="shared" si="32"/>
        <v>17.7060365</v>
      </c>
      <c r="H639">
        <v>17.7060365</v>
      </c>
    </row>
    <row r="640" spans="1:8" x14ac:dyDescent="0.2">
      <c r="A640">
        <v>0.25680500000000001</v>
      </c>
      <c r="B640">
        <v>0.87264299999999995</v>
      </c>
      <c r="C640">
        <f t="shared" si="30"/>
        <v>0.25680500000000001</v>
      </c>
      <c r="D640">
        <f t="shared" si="31"/>
        <v>0.87264299999999995</v>
      </c>
      <c r="E640">
        <f t="shared" si="32"/>
        <v>0.564724</v>
      </c>
      <c r="H640">
        <v>0.564724</v>
      </c>
    </row>
    <row r="641" spans="1:8" x14ac:dyDescent="0.2">
      <c r="A641">
        <v>31.349368999999999</v>
      </c>
      <c r="B641">
        <v>27.734842</v>
      </c>
      <c r="C641">
        <f t="shared" si="30"/>
        <v>31.349368999999999</v>
      </c>
      <c r="D641">
        <f t="shared" si="31"/>
        <v>27.734842</v>
      </c>
      <c r="E641">
        <f t="shared" si="32"/>
        <v>29.542105499999998</v>
      </c>
      <c r="H641">
        <v>29.542105499999998</v>
      </c>
    </row>
    <row r="642" spans="1:8" x14ac:dyDescent="0.2">
      <c r="A642">
        <v>1.0033879999999999</v>
      </c>
      <c r="B642">
        <v>11.831749</v>
      </c>
      <c r="C642">
        <f t="shared" si="30"/>
        <v>1.0033879999999999</v>
      </c>
      <c r="D642">
        <f t="shared" si="31"/>
        <v>11.831749</v>
      </c>
      <c r="E642">
        <f t="shared" si="32"/>
        <v>6.4175684999999998</v>
      </c>
      <c r="H642">
        <v>6.4175684999999998</v>
      </c>
    </row>
    <row r="643" spans="1:8" x14ac:dyDescent="0.2">
      <c r="A643">
        <v>9.4931239999999999</v>
      </c>
      <c r="B643">
        <v>5.459543</v>
      </c>
      <c r="C643">
        <f t="shared" si="30"/>
        <v>9.4931239999999999</v>
      </c>
      <c r="D643">
        <f t="shared" si="31"/>
        <v>5.459543</v>
      </c>
      <c r="E643">
        <f t="shared" si="32"/>
        <v>7.4763335</v>
      </c>
      <c r="H643">
        <v>7.4763335</v>
      </c>
    </row>
    <row r="644" spans="1:8" x14ac:dyDescent="0.2">
      <c r="A644">
        <v>18.417154</v>
      </c>
      <c r="B644">
        <v>26.048178</v>
      </c>
      <c r="C644">
        <f t="shared" si="30"/>
        <v>18.417154</v>
      </c>
      <c r="D644">
        <f t="shared" si="31"/>
        <v>26.048178</v>
      </c>
      <c r="E644">
        <f t="shared" si="32"/>
        <v>22.232666000000002</v>
      </c>
      <c r="H644">
        <v>22.232666000000002</v>
      </c>
    </row>
    <row r="645" spans="1:8" x14ac:dyDescent="0.2">
      <c r="A645">
        <v>1.257579</v>
      </c>
      <c r="B645">
        <v>0.33390399999999998</v>
      </c>
      <c r="C645">
        <f t="shared" si="30"/>
        <v>1.257579</v>
      </c>
      <c r="D645">
        <f t="shared" si="31"/>
        <v>0.33390399999999998</v>
      </c>
      <c r="E645">
        <f t="shared" si="32"/>
        <v>0.79574149999999999</v>
      </c>
      <c r="H645">
        <v>0.79574149999999999</v>
      </c>
    </row>
    <row r="646" spans="1:8" x14ac:dyDescent="0.2">
      <c r="A646">
        <v>2.799982</v>
      </c>
      <c r="B646">
        <v>9.090814</v>
      </c>
      <c r="C646">
        <f t="shared" si="30"/>
        <v>2.799982</v>
      </c>
      <c r="D646">
        <f t="shared" si="31"/>
        <v>9.090814</v>
      </c>
      <c r="E646">
        <f t="shared" si="32"/>
        <v>5.945398</v>
      </c>
      <c r="H646">
        <v>5.945398</v>
      </c>
    </row>
    <row r="647" spans="1:8" x14ac:dyDescent="0.2">
      <c r="A647">
        <v>28.383226000000001</v>
      </c>
      <c r="B647">
        <v>30.181097000000001</v>
      </c>
      <c r="C647">
        <f t="shared" si="30"/>
        <v>28.383226000000001</v>
      </c>
      <c r="D647">
        <f t="shared" si="31"/>
        <v>30.181097000000001</v>
      </c>
      <c r="E647">
        <f t="shared" si="32"/>
        <v>29.282161500000001</v>
      </c>
      <c r="H647">
        <v>29.282161500000001</v>
      </c>
    </row>
    <row r="648" spans="1:8" x14ac:dyDescent="0.2">
      <c r="A648">
        <v>2.7391179999999999</v>
      </c>
      <c r="B648">
        <v>3.223646</v>
      </c>
      <c r="C648">
        <f t="shared" si="30"/>
        <v>2.7391179999999999</v>
      </c>
      <c r="D648">
        <f t="shared" si="31"/>
        <v>3.223646</v>
      </c>
      <c r="E648">
        <f t="shared" si="32"/>
        <v>2.981382</v>
      </c>
      <c r="H648">
        <v>2.981382</v>
      </c>
    </row>
    <row r="649" spans="1:8" x14ac:dyDescent="0.2">
      <c r="A649">
        <v>17.023728999999999</v>
      </c>
      <c r="B649">
        <v>21.422764000000001</v>
      </c>
      <c r="C649">
        <f t="shared" ref="C649:C712" si="33">IF(A649="NA",B649,A649)</f>
        <v>17.023728999999999</v>
      </c>
      <c r="D649">
        <f t="shared" ref="D649:D712" si="34">IF(B649="NA",A649,B649)</f>
        <v>21.422764000000001</v>
      </c>
      <c r="E649">
        <f t="shared" ref="E649:E712" si="35">(C649+D649)/2</f>
        <v>19.223246500000002</v>
      </c>
      <c r="H649">
        <v>19.223246500000002</v>
      </c>
    </row>
    <row r="650" spans="1:8" x14ac:dyDescent="0.2">
      <c r="A650">
        <v>3.6678000000000002</v>
      </c>
      <c r="B650">
        <v>2.9178700000000002</v>
      </c>
      <c r="C650">
        <f t="shared" si="33"/>
        <v>3.6678000000000002</v>
      </c>
      <c r="D650">
        <f t="shared" si="34"/>
        <v>2.9178700000000002</v>
      </c>
      <c r="E650">
        <f t="shared" si="35"/>
        <v>3.2928350000000002</v>
      </c>
      <c r="H650">
        <v>3.2928350000000002</v>
      </c>
    </row>
    <row r="651" spans="1:8" x14ac:dyDescent="0.2">
      <c r="A651">
        <v>13.697476</v>
      </c>
      <c r="B651">
        <v>14.445278999999999</v>
      </c>
      <c r="C651">
        <f t="shared" si="33"/>
        <v>13.697476</v>
      </c>
      <c r="D651">
        <f t="shared" si="34"/>
        <v>14.445278999999999</v>
      </c>
      <c r="E651">
        <f t="shared" si="35"/>
        <v>14.071377500000001</v>
      </c>
      <c r="H651">
        <v>14.071377500000001</v>
      </c>
    </row>
    <row r="652" spans="1:8" x14ac:dyDescent="0.2">
      <c r="A652">
        <v>8.5342699999999994</v>
      </c>
      <c r="B652">
        <v>16.847951999999999</v>
      </c>
      <c r="C652">
        <f t="shared" si="33"/>
        <v>8.5342699999999994</v>
      </c>
      <c r="D652">
        <f t="shared" si="34"/>
        <v>16.847951999999999</v>
      </c>
      <c r="E652">
        <f t="shared" si="35"/>
        <v>12.691110999999999</v>
      </c>
      <c r="H652">
        <v>12.691110999999999</v>
      </c>
    </row>
    <row r="653" spans="1:8" x14ac:dyDescent="0.2">
      <c r="A653">
        <v>3.0245199999999999</v>
      </c>
      <c r="B653">
        <v>1.4825699999999999</v>
      </c>
      <c r="C653">
        <f t="shared" si="33"/>
        <v>3.0245199999999999</v>
      </c>
      <c r="D653">
        <f t="shared" si="34"/>
        <v>1.4825699999999999</v>
      </c>
      <c r="E653">
        <f t="shared" si="35"/>
        <v>2.2535449999999999</v>
      </c>
      <c r="H653">
        <v>2.2535449999999999</v>
      </c>
    </row>
    <row r="654" spans="1:8" x14ac:dyDescent="0.2">
      <c r="A654" t="s">
        <v>2</v>
      </c>
      <c r="B654">
        <v>1.129683</v>
      </c>
      <c r="C654">
        <f t="shared" si="33"/>
        <v>1.129683</v>
      </c>
      <c r="D654">
        <f t="shared" si="34"/>
        <v>1.129683</v>
      </c>
      <c r="E654">
        <f t="shared" si="35"/>
        <v>1.129683</v>
      </c>
      <c r="H654">
        <v>1.129683</v>
      </c>
    </row>
    <row r="655" spans="1:8" x14ac:dyDescent="0.2">
      <c r="A655" t="s">
        <v>2</v>
      </c>
      <c r="B655">
        <v>9.9690000000000004E-3</v>
      </c>
      <c r="C655">
        <f t="shared" si="33"/>
        <v>9.9690000000000004E-3</v>
      </c>
      <c r="D655">
        <f t="shared" si="34"/>
        <v>9.9690000000000004E-3</v>
      </c>
      <c r="E655">
        <f t="shared" si="35"/>
        <v>9.9690000000000004E-3</v>
      </c>
      <c r="H655">
        <v>9.9690000000000004E-3</v>
      </c>
    </row>
    <row r="656" spans="1:8" x14ac:dyDescent="0.2">
      <c r="A656">
        <v>11.204191</v>
      </c>
      <c r="B656">
        <v>0.54487799999999997</v>
      </c>
      <c r="C656">
        <f t="shared" si="33"/>
        <v>11.204191</v>
      </c>
      <c r="D656">
        <f t="shared" si="34"/>
        <v>0.54487799999999997</v>
      </c>
      <c r="E656">
        <f t="shared" si="35"/>
        <v>5.8745345000000002</v>
      </c>
      <c r="H656">
        <v>5.8745345000000002</v>
      </c>
    </row>
    <row r="657" spans="1:8" x14ac:dyDescent="0.2">
      <c r="A657" t="s">
        <v>2</v>
      </c>
      <c r="B657">
        <v>4.3870440000000004</v>
      </c>
      <c r="C657">
        <f t="shared" si="33"/>
        <v>4.3870440000000004</v>
      </c>
      <c r="D657">
        <f t="shared" si="34"/>
        <v>4.3870440000000004</v>
      </c>
      <c r="E657">
        <f t="shared" si="35"/>
        <v>4.3870440000000004</v>
      </c>
      <c r="H657">
        <v>4.3870440000000004</v>
      </c>
    </row>
    <row r="658" spans="1:8" x14ac:dyDescent="0.2">
      <c r="A658">
        <v>4.5801000000000001E-2</v>
      </c>
      <c r="B658">
        <v>0.219944</v>
      </c>
      <c r="C658">
        <f t="shared" si="33"/>
        <v>4.5801000000000001E-2</v>
      </c>
      <c r="D658">
        <f t="shared" si="34"/>
        <v>0.219944</v>
      </c>
      <c r="E658">
        <f t="shared" si="35"/>
        <v>0.1328725</v>
      </c>
      <c r="H658">
        <v>0.1328725</v>
      </c>
    </row>
    <row r="659" spans="1:8" x14ac:dyDescent="0.2">
      <c r="A659">
        <v>17.914705000000001</v>
      </c>
      <c r="B659">
        <v>29.374763000000002</v>
      </c>
      <c r="C659">
        <f t="shared" si="33"/>
        <v>17.914705000000001</v>
      </c>
      <c r="D659">
        <f t="shared" si="34"/>
        <v>29.374763000000002</v>
      </c>
      <c r="E659">
        <f t="shared" si="35"/>
        <v>23.644734</v>
      </c>
      <c r="H659">
        <v>23.644734</v>
      </c>
    </row>
    <row r="660" spans="1:8" x14ac:dyDescent="0.2">
      <c r="A660">
        <v>6.5855100000000002</v>
      </c>
      <c r="B660">
        <v>2.7493020000000001</v>
      </c>
      <c r="C660">
        <f t="shared" si="33"/>
        <v>6.5855100000000002</v>
      </c>
      <c r="D660">
        <f t="shared" si="34"/>
        <v>2.7493020000000001</v>
      </c>
      <c r="E660">
        <f t="shared" si="35"/>
        <v>4.6674059999999997</v>
      </c>
      <c r="H660">
        <v>4.6674059999999997</v>
      </c>
    </row>
    <row r="661" spans="1:8" x14ac:dyDescent="0.2">
      <c r="A661">
        <v>7.8284960000000003</v>
      </c>
      <c r="B661">
        <v>11.328911</v>
      </c>
      <c r="C661">
        <f t="shared" si="33"/>
        <v>7.8284960000000003</v>
      </c>
      <c r="D661">
        <f t="shared" si="34"/>
        <v>11.328911</v>
      </c>
      <c r="E661">
        <f t="shared" si="35"/>
        <v>9.5787034999999996</v>
      </c>
      <c r="H661">
        <v>9.5787034999999996</v>
      </c>
    </row>
    <row r="662" spans="1:8" x14ac:dyDescent="0.2">
      <c r="A662">
        <v>12.361200999999999</v>
      </c>
      <c r="B662">
        <v>8.9449430000000003</v>
      </c>
      <c r="C662">
        <f t="shared" si="33"/>
        <v>12.361200999999999</v>
      </c>
      <c r="D662">
        <f t="shared" si="34"/>
        <v>8.9449430000000003</v>
      </c>
      <c r="E662">
        <f t="shared" si="35"/>
        <v>10.653072</v>
      </c>
      <c r="H662">
        <v>10.653072</v>
      </c>
    </row>
    <row r="663" spans="1:8" x14ac:dyDescent="0.2">
      <c r="A663">
        <v>0.13023299999999999</v>
      </c>
      <c r="B663">
        <v>7.0010000000000003E-2</v>
      </c>
      <c r="C663">
        <f t="shared" si="33"/>
        <v>0.13023299999999999</v>
      </c>
      <c r="D663">
        <f t="shared" si="34"/>
        <v>7.0010000000000003E-2</v>
      </c>
      <c r="E663">
        <f t="shared" si="35"/>
        <v>0.1001215</v>
      </c>
      <c r="H663">
        <v>0.1001215</v>
      </c>
    </row>
    <row r="664" spans="1:8" x14ac:dyDescent="0.2">
      <c r="A664">
        <v>5.1617000000000003E-2</v>
      </c>
      <c r="B664">
        <v>4.0082E-2</v>
      </c>
      <c r="C664">
        <f t="shared" si="33"/>
        <v>5.1617000000000003E-2</v>
      </c>
      <c r="D664">
        <f t="shared" si="34"/>
        <v>4.0082E-2</v>
      </c>
      <c r="E664">
        <f t="shared" si="35"/>
        <v>4.5849500000000001E-2</v>
      </c>
      <c r="H664">
        <v>4.5849500000000001E-2</v>
      </c>
    </row>
    <row r="665" spans="1:8" x14ac:dyDescent="0.2">
      <c r="A665">
        <v>5.8354860000000004</v>
      </c>
      <c r="B665">
        <v>14.341816</v>
      </c>
      <c r="C665">
        <f t="shared" si="33"/>
        <v>5.8354860000000004</v>
      </c>
      <c r="D665">
        <f t="shared" si="34"/>
        <v>14.341816</v>
      </c>
      <c r="E665">
        <f t="shared" si="35"/>
        <v>10.088651</v>
      </c>
      <c r="H665">
        <v>10.088651</v>
      </c>
    </row>
    <row r="666" spans="1:8" x14ac:dyDescent="0.2">
      <c r="A666">
        <v>4.5957610000000004</v>
      </c>
      <c r="B666">
        <v>3.4029370000000001</v>
      </c>
      <c r="C666">
        <f t="shared" si="33"/>
        <v>4.5957610000000004</v>
      </c>
      <c r="D666">
        <f t="shared" si="34"/>
        <v>3.4029370000000001</v>
      </c>
      <c r="E666">
        <f t="shared" si="35"/>
        <v>3.9993490000000005</v>
      </c>
      <c r="H666">
        <v>3.9993490000000005</v>
      </c>
    </row>
    <row r="667" spans="1:8" x14ac:dyDescent="0.2">
      <c r="A667">
        <v>3.8265150000000001</v>
      </c>
      <c r="B667">
        <v>1.361253</v>
      </c>
      <c r="C667">
        <f t="shared" si="33"/>
        <v>3.8265150000000001</v>
      </c>
      <c r="D667">
        <f t="shared" si="34"/>
        <v>1.361253</v>
      </c>
      <c r="E667">
        <f t="shared" si="35"/>
        <v>2.5938840000000001</v>
      </c>
      <c r="H667">
        <v>2.5938840000000001</v>
      </c>
    </row>
    <row r="668" spans="1:8" x14ac:dyDescent="0.2">
      <c r="A668">
        <v>0.40360099999999999</v>
      </c>
      <c r="B668">
        <v>0.37359799999999999</v>
      </c>
      <c r="C668">
        <f t="shared" si="33"/>
        <v>0.40360099999999999</v>
      </c>
      <c r="D668">
        <f t="shared" si="34"/>
        <v>0.37359799999999999</v>
      </c>
      <c r="E668">
        <f t="shared" si="35"/>
        <v>0.38859949999999999</v>
      </c>
      <c r="H668">
        <v>0.38859949999999999</v>
      </c>
    </row>
    <row r="669" spans="1:8" x14ac:dyDescent="0.2">
      <c r="A669">
        <v>2.7896719999999999</v>
      </c>
      <c r="B669">
        <v>1.3431249999999999</v>
      </c>
      <c r="C669">
        <f t="shared" si="33"/>
        <v>2.7896719999999999</v>
      </c>
      <c r="D669">
        <f t="shared" si="34"/>
        <v>1.3431249999999999</v>
      </c>
      <c r="E669">
        <f t="shared" si="35"/>
        <v>2.0663985</v>
      </c>
      <c r="H669">
        <v>2.0663985</v>
      </c>
    </row>
    <row r="670" spans="1:8" x14ac:dyDescent="0.2">
      <c r="A670">
        <v>1.9321950000000001</v>
      </c>
      <c r="B670">
        <v>0.93301000000000001</v>
      </c>
      <c r="C670">
        <f t="shared" si="33"/>
        <v>1.9321950000000001</v>
      </c>
      <c r="D670">
        <f t="shared" si="34"/>
        <v>0.93301000000000001</v>
      </c>
      <c r="E670">
        <f t="shared" si="35"/>
        <v>1.4326025</v>
      </c>
      <c r="H670">
        <v>1.4326025</v>
      </c>
    </row>
    <row r="671" spans="1:8" x14ac:dyDescent="0.2">
      <c r="A671">
        <v>3.4408029999999998</v>
      </c>
      <c r="B671">
        <v>4.3988240000000003</v>
      </c>
      <c r="C671">
        <f t="shared" si="33"/>
        <v>3.4408029999999998</v>
      </c>
      <c r="D671">
        <f t="shared" si="34"/>
        <v>4.3988240000000003</v>
      </c>
      <c r="E671">
        <f t="shared" si="35"/>
        <v>3.9198135000000001</v>
      </c>
      <c r="H671">
        <v>3.9198135000000001</v>
      </c>
    </row>
    <row r="672" spans="1:8" x14ac:dyDescent="0.2">
      <c r="A672" t="s">
        <v>2</v>
      </c>
      <c r="B672">
        <v>8.9843000000000006E-2</v>
      </c>
      <c r="C672">
        <f t="shared" si="33"/>
        <v>8.9843000000000006E-2</v>
      </c>
      <c r="D672">
        <f t="shared" si="34"/>
        <v>8.9843000000000006E-2</v>
      </c>
      <c r="E672">
        <f t="shared" si="35"/>
        <v>8.9843000000000006E-2</v>
      </c>
      <c r="H672">
        <v>8.9843000000000006E-2</v>
      </c>
    </row>
    <row r="673" spans="1:8" x14ac:dyDescent="0.2">
      <c r="A673">
        <v>18.20149</v>
      </c>
      <c r="B673" t="s">
        <v>2</v>
      </c>
      <c r="C673">
        <f t="shared" si="33"/>
        <v>18.20149</v>
      </c>
      <c r="D673">
        <f t="shared" si="34"/>
        <v>18.20149</v>
      </c>
      <c r="E673">
        <f t="shared" si="35"/>
        <v>18.20149</v>
      </c>
      <c r="H673">
        <v>18.20149</v>
      </c>
    </row>
    <row r="674" spans="1:8" x14ac:dyDescent="0.2">
      <c r="A674">
        <v>0.89318299999999995</v>
      </c>
      <c r="B674">
        <v>1.757037</v>
      </c>
      <c r="C674">
        <f t="shared" si="33"/>
        <v>0.89318299999999995</v>
      </c>
      <c r="D674">
        <f t="shared" si="34"/>
        <v>1.757037</v>
      </c>
      <c r="E674">
        <f t="shared" si="35"/>
        <v>1.32511</v>
      </c>
      <c r="H674">
        <v>1.32511</v>
      </c>
    </row>
    <row r="675" spans="1:8" x14ac:dyDescent="0.2">
      <c r="A675" t="s">
        <v>2</v>
      </c>
      <c r="B675">
        <v>5.9556880000000003</v>
      </c>
      <c r="C675">
        <f t="shared" si="33"/>
        <v>5.9556880000000003</v>
      </c>
      <c r="D675">
        <f t="shared" si="34"/>
        <v>5.9556880000000003</v>
      </c>
      <c r="E675">
        <f t="shared" si="35"/>
        <v>5.9556880000000003</v>
      </c>
      <c r="H675">
        <v>5.9556880000000003</v>
      </c>
    </row>
    <row r="676" spans="1:8" x14ac:dyDescent="0.2">
      <c r="A676">
        <v>3.4809670000000001</v>
      </c>
      <c r="B676">
        <v>2.942374</v>
      </c>
      <c r="C676">
        <f t="shared" si="33"/>
        <v>3.4809670000000001</v>
      </c>
      <c r="D676">
        <f t="shared" si="34"/>
        <v>2.942374</v>
      </c>
      <c r="E676">
        <f t="shared" si="35"/>
        <v>3.2116705000000003</v>
      </c>
      <c r="H676">
        <v>3.2116705000000003</v>
      </c>
    </row>
    <row r="677" spans="1:8" x14ac:dyDescent="0.2">
      <c r="A677">
        <v>13.186536</v>
      </c>
      <c r="B677" t="s">
        <v>2</v>
      </c>
      <c r="C677">
        <f t="shared" si="33"/>
        <v>13.186536</v>
      </c>
      <c r="D677">
        <f t="shared" si="34"/>
        <v>13.186536</v>
      </c>
      <c r="E677">
        <f t="shared" si="35"/>
        <v>13.186536</v>
      </c>
      <c r="H677">
        <v>13.186536</v>
      </c>
    </row>
    <row r="678" spans="1:8" x14ac:dyDescent="0.2">
      <c r="A678" t="s">
        <v>2</v>
      </c>
      <c r="B678">
        <v>31.163938999999999</v>
      </c>
      <c r="C678">
        <f t="shared" si="33"/>
        <v>31.163938999999999</v>
      </c>
      <c r="D678">
        <f t="shared" si="34"/>
        <v>31.163938999999999</v>
      </c>
      <c r="E678">
        <f t="shared" si="35"/>
        <v>31.163938999999999</v>
      </c>
      <c r="H678">
        <v>31.163938999999999</v>
      </c>
    </row>
    <row r="679" spans="1:8" x14ac:dyDescent="0.2">
      <c r="A679">
        <v>10.099765</v>
      </c>
      <c r="B679">
        <v>32.054661000000003</v>
      </c>
      <c r="C679">
        <f t="shared" si="33"/>
        <v>10.099765</v>
      </c>
      <c r="D679">
        <f t="shared" si="34"/>
        <v>32.054661000000003</v>
      </c>
      <c r="E679">
        <f t="shared" si="35"/>
        <v>21.077213</v>
      </c>
      <c r="H679">
        <v>21.077213</v>
      </c>
    </row>
    <row r="680" spans="1:8" x14ac:dyDescent="0.2">
      <c r="A680" t="s">
        <v>2</v>
      </c>
      <c r="B680">
        <v>8.8582839999999994</v>
      </c>
      <c r="C680">
        <f t="shared" si="33"/>
        <v>8.8582839999999994</v>
      </c>
      <c r="D680">
        <f t="shared" si="34"/>
        <v>8.8582839999999994</v>
      </c>
      <c r="E680">
        <f t="shared" si="35"/>
        <v>8.8582839999999994</v>
      </c>
      <c r="H680">
        <v>8.8582839999999994</v>
      </c>
    </row>
    <row r="681" spans="1:8" x14ac:dyDescent="0.2">
      <c r="A681" t="s">
        <v>2</v>
      </c>
      <c r="B681">
        <v>7.1838769999999998</v>
      </c>
      <c r="C681">
        <f t="shared" si="33"/>
        <v>7.1838769999999998</v>
      </c>
      <c r="D681">
        <f t="shared" si="34"/>
        <v>7.1838769999999998</v>
      </c>
      <c r="E681">
        <f t="shared" si="35"/>
        <v>7.1838769999999998</v>
      </c>
      <c r="H681">
        <v>7.1838769999999998</v>
      </c>
    </row>
    <row r="682" spans="1:8" x14ac:dyDescent="0.2">
      <c r="A682" t="s">
        <v>2</v>
      </c>
      <c r="B682">
        <v>29.443128999999999</v>
      </c>
      <c r="C682">
        <f t="shared" si="33"/>
        <v>29.443128999999999</v>
      </c>
      <c r="D682">
        <f t="shared" si="34"/>
        <v>29.443128999999999</v>
      </c>
      <c r="E682">
        <f t="shared" si="35"/>
        <v>29.443128999999999</v>
      </c>
      <c r="H682">
        <v>29.443128999999999</v>
      </c>
    </row>
    <row r="683" spans="1:8" x14ac:dyDescent="0.2">
      <c r="A683" t="s">
        <v>2</v>
      </c>
      <c r="B683">
        <v>7.9053810000000002</v>
      </c>
      <c r="C683">
        <f t="shared" si="33"/>
        <v>7.9053810000000002</v>
      </c>
      <c r="D683">
        <f t="shared" si="34"/>
        <v>7.9053810000000002</v>
      </c>
      <c r="E683">
        <f t="shared" si="35"/>
        <v>7.9053810000000002</v>
      </c>
      <c r="H683">
        <v>7.9053810000000002</v>
      </c>
    </row>
    <row r="684" spans="1:8" x14ac:dyDescent="0.2">
      <c r="A684">
        <v>20.86767</v>
      </c>
      <c r="B684">
        <v>32.858482000000002</v>
      </c>
      <c r="C684">
        <f t="shared" si="33"/>
        <v>20.86767</v>
      </c>
      <c r="D684">
        <f t="shared" si="34"/>
        <v>32.858482000000002</v>
      </c>
      <c r="E684">
        <f t="shared" si="35"/>
        <v>26.863076</v>
      </c>
      <c r="H684">
        <v>26.863076</v>
      </c>
    </row>
    <row r="685" spans="1:8" x14ac:dyDescent="0.2">
      <c r="A685" t="s">
        <v>2</v>
      </c>
      <c r="B685">
        <v>0.28032000000000001</v>
      </c>
      <c r="C685">
        <f t="shared" si="33"/>
        <v>0.28032000000000001</v>
      </c>
      <c r="D685">
        <f t="shared" si="34"/>
        <v>0.28032000000000001</v>
      </c>
      <c r="E685">
        <f t="shared" si="35"/>
        <v>0.28032000000000001</v>
      </c>
      <c r="H685">
        <v>0.28032000000000001</v>
      </c>
    </row>
    <row r="686" spans="1:8" x14ac:dyDescent="0.2">
      <c r="A686">
        <v>28.178881000000001</v>
      </c>
      <c r="B686" t="s">
        <v>2</v>
      </c>
      <c r="C686">
        <f t="shared" si="33"/>
        <v>28.178881000000001</v>
      </c>
      <c r="D686">
        <f t="shared" si="34"/>
        <v>28.178881000000001</v>
      </c>
      <c r="E686">
        <f t="shared" si="35"/>
        <v>28.178881000000001</v>
      </c>
      <c r="H686">
        <v>28.178881000000001</v>
      </c>
    </row>
    <row r="687" spans="1:8" x14ac:dyDescent="0.2">
      <c r="A687" t="s">
        <v>2</v>
      </c>
      <c r="B687">
        <v>15.700602</v>
      </c>
      <c r="C687">
        <f t="shared" si="33"/>
        <v>15.700602</v>
      </c>
      <c r="D687">
        <f t="shared" si="34"/>
        <v>15.700602</v>
      </c>
      <c r="E687">
        <f t="shared" si="35"/>
        <v>15.700602</v>
      </c>
      <c r="H687">
        <v>15.700602</v>
      </c>
    </row>
    <row r="688" spans="1:8" x14ac:dyDescent="0.2">
      <c r="A688">
        <v>0.71421400000000002</v>
      </c>
      <c r="B688">
        <v>0.64641599999999999</v>
      </c>
      <c r="C688">
        <f t="shared" si="33"/>
        <v>0.71421400000000002</v>
      </c>
      <c r="D688">
        <f t="shared" si="34"/>
        <v>0.64641599999999999</v>
      </c>
      <c r="E688">
        <f t="shared" si="35"/>
        <v>0.680315</v>
      </c>
      <c r="H688">
        <v>0.680315</v>
      </c>
    </row>
    <row r="689" spans="1:8" x14ac:dyDescent="0.2">
      <c r="A689">
        <v>1.488435</v>
      </c>
      <c r="B689">
        <v>1.220828</v>
      </c>
      <c r="C689">
        <f t="shared" si="33"/>
        <v>1.488435</v>
      </c>
      <c r="D689">
        <f t="shared" si="34"/>
        <v>1.220828</v>
      </c>
      <c r="E689">
        <f t="shared" si="35"/>
        <v>1.3546315</v>
      </c>
      <c r="H689">
        <v>1.3546315</v>
      </c>
    </row>
    <row r="690" spans="1:8" x14ac:dyDescent="0.2">
      <c r="A690">
        <v>50.409396999999998</v>
      </c>
      <c r="B690">
        <v>42.376086999999998</v>
      </c>
      <c r="C690">
        <f t="shared" si="33"/>
        <v>50.409396999999998</v>
      </c>
      <c r="D690">
        <f t="shared" si="34"/>
        <v>42.376086999999998</v>
      </c>
      <c r="E690">
        <f t="shared" si="35"/>
        <v>46.392741999999998</v>
      </c>
      <c r="H690">
        <v>46.392741999999998</v>
      </c>
    </row>
    <row r="691" spans="1:8" x14ac:dyDescent="0.2">
      <c r="A691" t="s">
        <v>2</v>
      </c>
      <c r="B691">
        <v>1.6872849999999999</v>
      </c>
      <c r="C691">
        <f t="shared" si="33"/>
        <v>1.6872849999999999</v>
      </c>
      <c r="D691">
        <f t="shared" si="34"/>
        <v>1.6872849999999999</v>
      </c>
      <c r="E691">
        <f t="shared" si="35"/>
        <v>1.6872849999999999</v>
      </c>
      <c r="H691">
        <v>1.6872849999999999</v>
      </c>
    </row>
    <row r="692" spans="1:8" x14ac:dyDescent="0.2">
      <c r="A692" t="s">
        <v>2</v>
      </c>
      <c r="B692">
        <v>5.9249999999999997E-2</v>
      </c>
      <c r="C692">
        <f t="shared" si="33"/>
        <v>5.9249999999999997E-2</v>
      </c>
      <c r="D692">
        <f t="shared" si="34"/>
        <v>5.9249999999999997E-2</v>
      </c>
      <c r="E692">
        <f t="shared" si="35"/>
        <v>5.9249999999999997E-2</v>
      </c>
      <c r="H692">
        <v>5.9249999999999997E-2</v>
      </c>
    </row>
    <row r="693" spans="1:8" x14ac:dyDescent="0.2">
      <c r="A693">
        <v>7.792808</v>
      </c>
      <c r="B693">
        <v>8.7205279999999998</v>
      </c>
      <c r="C693">
        <f t="shared" si="33"/>
        <v>7.792808</v>
      </c>
      <c r="D693">
        <f t="shared" si="34"/>
        <v>8.7205279999999998</v>
      </c>
      <c r="E693">
        <f t="shared" si="35"/>
        <v>8.2566679999999995</v>
      </c>
      <c r="H693">
        <v>8.2566679999999995</v>
      </c>
    </row>
    <row r="694" spans="1:8" x14ac:dyDescent="0.2">
      <c r="A694" t="s">
        <v>2</v>
      </c>
      <c r="B694">
        <v>0.41588599999999998</v>
      </c>
      <c r="C694">
        <f t="shared" si="33"/>
        <v>0.41588599999999998</v>
      </c>
      <c r="D694">
        <f t="shared" si="34"/>
        <v>0.41588599999999998</v>
      </c>
      <c r="E694">
        <f t="shared" si="35"/>
        <v>0.41588599999999998</v>
      </c>
      <c r="H694">
        <v>0.41588599999999998</v>
      </c>
    </row>
    <row r="695" spans="1:8" x14ac:dyDescent="0.2">
      <c r="A695" t="s">
        <v>2</v>
      </c>
      <c r="B695">
        <v>1.752785</v>
      </c>
      <c r="C695">
        <f t="shared" si="33"/>
        <v>1.752785</v>
      </c>
      <c r="D695">
        <f t="shared" si="34"/>
        <v>1.752785</v>
      </c>
      <c r="E695">
        <f t="shared" si="35"/>
        <v>1.752785</v>
      </c>
      <c r="H695">
        <v>1.752785</v>
      </c>
    </row>
    <row r="696" spans="1:8" x14ac:dyDescent="0.2">
      <c r="A696" t="s">
        <v>2</v>
      </c>
      <c r="B696">
        <v>2.021417</v>
      </c>
      <c r="C696">
        <f t="shared" si="33"/>
        <v>2.021417</v>
      </c>
      <c r="D696">
        <f t="shared" si="34"/>
        <v>2.021417</v>
      </c>
      <c r="E696">
        <f t="shared" si="35"/>
        <v>2.021417</v>
      </c>
      <c r="H696">
        <v>2.021417</v>
      </c>
    </row>
    <row r="697" spans="1:8" x14ac:dyDescent="0.2">
      <c r="A697" t="s">
        <v>2</v>
      </c>
      <c r="B697">
        <v>10.580029</v>
      </c>
      <c r="C697">
        <f t="shared" si="33"/>
        <v>10.580029</v>
      </c>
      <c r="D697">
        <f t="shared" si="34"/>
        <v>10.580029</v>
      </c>
      <c r="E697">
        <f t="shared" si="35"/>
        <v>10.580029</v>
      </c>
      <c r="H697">
        <v>10.580029</v>
      </c>
    </row>
    <row r="698" spans="1:8" x14ac:dyDescent="0.2">
      <c r="A698" t="s">
        <v>2</v>
      </c>
      <c r="B698">
        <v>0.28120800000000001</v>
      </c>
      <c r="C698">
        <f t="shared" si="33"/>
        <v>0.28120800000000001</v>
      </c>
      <c r="D698">
        <f t="shared" si="34"/>
        <v>0.28120800000000001</v>
      </c>
      <c r="E698">
        <f t="shared" si="35"/>
        <v>0.28120800000000001</v>
      </c>
      <c r="H698">
        <v>0.28120800000000001</v>
      </c>
    </row>
    <row r="699" spans="1:8" x14ac:dyDescent="0.2">
      <c r="A699">
        <v>14.137138</v>
      </c>
      <c r="B699" t="s">
        <v>2</v>
      </c>
      <c r="C699">
        <f t="shared" si="33"/>
        <v>14.137138</v>
      </c>
      <c r="D699">
        <f t="shared" si="34"/>
        <v>14.137138</v>
      </c>
      <c r="E699">
        <f t="shared" si="35"/>
        <v>14.137138</v>
      </c>
      <c r="H699">
        <v>14.137138</v>
      </c>
    </row>
    <row r="700" spans="1:8" x14ac:dyDescent="0.2">
      <c r="A700">
        <v>26.479600999999999</v>
      </c>
      <c r="B700">
        <v>20.923985999999999</v>
      </c>
      <c r="C700">
        <f t="shared" si="33"/>
        <v>26.479600999999999</v>
      </c>
      <c r="D700">
        <f t="shared" si="34"/>
        <v>20.923985999999999</v>
      </c>
      <c r="E700">
        <f t="shared" si="35"/>
        <v>23.701793500000001</v>
      </c>
      <c r="H700">
        <v>23.701793500000001</v>
      </c>
    </row>
    <row r="701" spans="1:8" x14ac:dyDescent="0.2">
      <c r="A701">
        <v>7.9296379999999997</v>
      </c>
      <c r="B701">
        <v>4.2996629999999998</v>
      </c>
      <c r="C701">
        <f t="shared" si="33"/>
        <v>7.9296379999999997</v>
      </c>
      <c r="D701">
        <f t="shared" si="34"/>
        <v>4.2996629999999998</v>
      </c>
      <c r="E701">
        <f t="shared" si="35"/>
        <v>6.1146504999999998</v>
      </c>
      <c r="H701">
        <v>6.1146504999999998</v>
      </c>
    </row>
    <row r="702" spans="1:8" x14ac:dyDescent="0.2">
      <c r="A702" t="s">
        <v>2</v>
      </c>
      <c r="B702">
        <v>2.8572820000000001</v>
      </c>
      <c r="C702">
        <f t="shared" si="33"/>
        <v>2.8572820000000001</v>
      </c>
      <c r="D702">
        <f t="shared" si="34"/>
        <v>2.8572820000000001</v>
      </c>
      <c r="E702">
        <f t="shared" si="35"/>
        <v>2.8572820000000001</v>
      </c>
      <c r="H702">
        <v>2.8572820000000001</v>
      </c>
    </row>
    <row r="703" spans="1:8" x14ac:dyDescent="0.2">
      <c r="A703" t="s">
        <v>2</v>
      </c>
      <c r="B703">
        <v>3.4373149999999999</v>
      </c>
      <c r="C703">
        <f t="shared" si="33"/>
        <v>3.4373149999999999</v>
      </c>
      <c r="D703">
        <f t="shared" si="34"/>
        <v>3.4373149999999999</v>
      </c>
      <c r="E703">
        <f t="shared" si="35"/>
        <v>3.4373149999999999</v>
      </c>
      <c r="H703">
        <v>3.4373149999999999</v>
      </c>
    </row>
    <row r="704" spans="1:8" x14ac:dyDescent="0.2">
      <c r="A704">
        <v>1.69523</v>
      </c>
      <c r="B704">
        <v>2.202744</v>
      </c>
      <c r="C704">
        <f t="shared" si="33"/>
        <v>1.69523</v>
      </c>
      <c r="D704">
        <f t="shared" si="34"/>
        <v>2.202744</v>
      </c>
      <c r="E704">
        <f t="shared" si="35"/>
        <v>1.948987</v>
      </c>
      <c r="H704">
        <v>1.948987</v>
      </c>
    </row>
    <row r="705" spans="1:8" x14ac:dyDescent="0.2">
      <c r="A705" t="s">
        <v>2</v>
      </c>
      <c r="B705">
        <v>11.474602000000001</v>
      </c>
      <c r="C705">
        <f t="shared" si="33"/>
        <v>11.474602000000001</v>
      </c>
      <c r="D705">
        <f t="shared" si="34"/>
        <v>11.474602000000001</v>
      </c>
      <c r="E705">
        <f t="shared" si="35"/>
        <v>11.474602000000001</v>
      </c>
      <c r="H705">
        <v>11.474602000000001</v>
      </c>
    </row>
    <row r="706" spans="1:8" x14ac:dyDescent="0.2">
      <c r="A706" t="s">
        <v>2</v>
      </c>
      <c r="B706">
        <v>7.142855</v>
      </c>
      <c r="C706">
        <f t="shared" si="33"/>
        <v>7.142855</v>
      </c>
      <c r="D706">
        <f t="shared" si="34"/>
        <v>7.142855</v>
      </c>
      <c r="E706">
        <f t="shared" si="35"/>
        <v>7.142855</v>
      </c>
      <c r="H706">
        <v>7.142855</v>
      </c>
    </row>
    <row r="707" spans="1:8" x14ac:dyDescent="0.2">
      <c r="A707">
        <v>11.525123000000001</v>
      </c>
      <c r="B707">
        <v>45.061157000000001</v>
      </c>
      <c r="C707">
        <f t="shared" si="33"/>
        <v>11.525123000000001</v>
      </c>
      <c r="D707">
        <f t="shared" si="34"/>
        <v>45.061157000000001</v>
      </c>
      <c r="E707">
        <f t="shared" si="35"/>
        <v>28.293140000000001</v>
      </c>
      <c r="H707">
        <v>28.293140000000001</v>
      </c>
    </row>
    <row r="708" spans="1:8" x14ac:dyDescent="0.2">
      <c r="A708" t="s">
        <v>2</v>
      </c>
      <c r="B708">
        <v>18.391424000000001</v>
      </c>
      <c r="C708">
        <f t="shared" si="33"/>
        <v>18.391424000000001</v>
      </c>
      <c r="D708">
        <f t="shared" si="34"/>
        <v>18.391424000000001</v>
      </c>
      <c r="E708">
        <f t="shared" si="35"/>
        <v>18.391424000000001</v>
      </c>
      <c r="H708">
        <v>18.391424000000001</v>
      </c>
    </row>
    <row r="709" spans="1:8" x14ac:dyDescent="0.2">
      <c r="A709" t="s">
        <v>2</v>
      </c>
      <c r="B709">
        <v>10.937345000000001</v>
      </c>
      <c r="C709">
        <f t="shared" si="33"/>
        <v>10.937345000000001</v>
      </c>
      <c r="D709">
        <f t="shared" si="34"/>
        <v>10.937345000000001</v>
      </c>
      <c r="E709">
        <f t="shared" si="35"/>
        <v>10.937345000000001</v>
      </c>
      <c r="H709">
        <v>10.937345000000001</v>
      </c>
    </row>
    <row r="710" spans="1:8" x14ac:dyDescent="0.2">
      <c r="A710">
        <v>26.022151999999998</v>
      </c>
      <c r="B710">
        <v>29.494824999999999</v>
      </c>
      <c r="C710">
        <f t="shared" si="33"/>
        <v>26.022151999999998</v>
      </c>
      <c r="D710">
        <f t="shared" si="34"/>
        <v>29.494824999999999</v>
      </c>
      <c r="E710">
        <f t="shared" si="35"/>
        <v>27.758488499999999</v>
      </c>
      <c r="H710">
        <v>27.758488499999999</v>
      </c>
    </row>
    <row r="711" spans="1:8" x14ac:dyDescent="0.2">
      <c r="A711">
        <v>4.4252200000000004</v>
      </c>
      <c r="B711">
        <v>1.8332459999999999</v>
      </c>
      <c r="C711">
        <f t="shared" si="33"/>
        <v>4.4252200000000004</v>
      </c>
      <c r="D711">
        <f t="shared" si="34"/>
        <v>1.8332459999999999</v>
      </c>
      <c r="E711">
        <f t="shared" si="35"/>
        <v>3.1292330000000002</v>
      </c>
      <c r="H711">
        <v>3.1292330000000002</v>
      </c>
    </row>
    <row r="712" spans="1:8" x14ac:dyDescent="0.2">
      <c r="A712" t="s">
        <v>2</v>
      </c>
      <c r="B712">
        <v>1.507182</v>
      </c>
      <c r="C712">
        <f t="shared" si="33"/>
        <v>1.507182</v>
      </c>
      <c r="D712">
        <f t="shared" si="34"/>
        <v>1.507182</v>
      </c>
      <c r="E712">
        <f t="shared" si="35"/>
        <v>1.507182</v>
      </c>
      <c r="H712">
        <v>1.507182</v>
      </c>
    </row>
    <row r="713" spans="1:8" x14ac:dyDescent="0.2">
      <c r="A713">
        <v>14.343268999999999</v>
      </c>
      <c r="B713">
        <v>25.177209999999999</v>
      </c>
      <c r="C713">
        <f t="shared" ref="C713:C762" si="36">IF(A713="NA",B713,A713)</f>
        <v>14.343268999999999</v>
      </c>
      <c r="D713">
        <f t="shared" ref="D713:D762" si="37">IF(B713="NA",A713,B713)</f>
        <v>25.177209999999999</v>
      </c>
      <c r="E713">
        <f t="shared" ref="E713:E762" si="38">(C713+D713)/2</f>
        <v>19.760239499999997</v>
      </c>
      <c r="H713">
        <v>19.760239499999997</v>
      </c>
    </row>
    <row r="714" spans="1:8" x14ac:dyDescent="0.2">
      <c r="A714" t="s">
        <v>2</v>
      </c>
      <c r="B714">
        <v>46.630352000000002</v>
      </c>
      <c r="C714">
        <f t="shared" si="36"/>
        <v>46.630352000000002</v>
      </c>
      <c r="D714">
        <f t="shared" si="37"/>
        <v>46.630352000000002</v>
      </c>
      <c r="E714">
        <f t="shared" si="38"/>
        <v>46.630352000000002</v>
      </c>
      <c r="H714">
        <v>46.630352000000002</v>
      </c>
    </row>
    <row r="715" spans="1:8" x14ac:dyDescent="0.2">
      <c r="A715">
        <v>35.352694999999997</v>
      </c>
      <c r="B715">
        <v>49.527217999999998</v>
      </c>
      <c r="C715">
        <f t="shared" si="36"/>
        <v>35.352694999999997</v>
      </c>
      <c r="D715">
        <f t="shared" si="37"/>
        <v>49.527217999999998</v>
      </c>
      <c r="E715">
        <f t="shared" si="38"/>
        <v>42.439956499999994</v>
      </c>
      <c r="H715">
        <v>42.439956499999994</v>
      </c>
    </row>
    <row r="716" spans="1:8" x14ac:dyDescent="0.2">
      <c r="A716">
        <v>18.019234000000001</v>
      </c>
      <c r="B716">
        <v>12.458951000000001</v>
      </c>
      <c r="C716">
        <f t="shared" si="36"/>
        <v>18.019234000000001</v>
      </c>
      <c r="D716">
        <f t="shared" si="37"/>
        <v>12.458951000000001</v>
      </c>
      <c r="E716">
        <f t="shared" si="38"/>
        <v>15.239092500000002</v>
      </c>
      <c r="H716">
        <v>15.239092500000002</v>
      </c>
    </row>
    <row r="717" spans="1:8" x14ac:dyDescent="0.2">
      <c r="A717">
        <v>41.290923999999997</v>
      </c>
      <c r="B717">
        <v>10.288330999999999</v>
      </c>
      <c r="C717">
        <f t="shared" si="36"/>
        <v>41.290923999999997</v>
      </c>
      <c r="D717">
        <f t="shared" si="37"/>
        <v>10.288330999999999</v>
      </c>
      <c r="E717">
        <f t="shared" si="38"/>
        <v>25.789627499999998</v>
      </c>
      <c r="H717">
        <v>25.789627499999998</v>
      </c>
    </row>
    <row r="718" spans="1:8" x14ac:dyDescent="0.2">
      <c r="A718">
        <v>0.235154</v>
      </c>
      <c r="B718">
        <v>0.186117</v>
      </c>
      <c r="C718">
        <f t="shared" si="36"/>
        <v>0.235154</v>
      </c>
      <c r="D718">
        <f t="shared" si="37"/>
        <v>0.186117</v>
      </c>
      <c r="E718">
        <f t="shared" si="38"/>
        <v>0.2106355</v>
      </c>
      <c r="H718">
        <v>0.2106355</v>
      </c>
    </row>
    <row r="719" spans="1:8" x14ac:dyDescent="0.2">
      <c r="A719" t="s">
        <v>2</v>
      </c>
      <c r="B719">
        <v>27.371335999999999</v>
      </c>
      <c r="C719">
        <f t="shared" si="36"/>
        <v>27.371335999999999</v>
      </c>
      <c r="D719">
        <f t="shared" si="37"/>
        <v>27.371335999999999</v>
      </c>
      <c r="E719">
        <f t="shared" si="38"/>
        <v>27.371335999999999</v>
      </c>
      <c r="H719">
        <v>27.371335999999999</v>
      </c>
    </row>
    <row r="720" spans="1:8" x14ac:dyDescent="0.2">
      <c r="A720">
        <v>1.4047259999999999</v>
      </c>
      <c r="B720">
        <v>0.56608700000000001</v>
      </c>
      <c r="C720">
        <f t="shared" si="36"/>
        <v>1.4047259999999999</v>
      </c>
      <c r="D720">
        <f t="shared" si="37"/>
        <v>0.56608700000000001</v>
      </c>
      <c r="E720">
        <f t="shared" si="38"/>
        <v>0.98540649999999996</v>
      </c>
      <c r="H720">
        <v>0.98540649999999996</v>
      </c>
    </row>
    <row r="721" spans="1:8" x14ac:dyDescent="0.2">
      <c r="A721" t="s">
        <v>2</v>
      </c>
      <c r="B721">
        <v>16.601126000000001</v>
      </c>
      <c r="C721">
        <f t="shared" si="36"/>
        <v>16.601126000000001</v>
      </c>
      <c r="D721">
        <f t="shared" si="37"/>
        <v>16.601126000000001</v>
      </c>
      <c r="E721">
        <f t="shared" si="38"/>
        <v>16.601126000000001</v>
      </c>
      <c r="H721">
        <v>16.601126000000001</v>
      </c>
    </row>
    <row r="722" spans="1:8" x14ac:dyDescent="0.2">
      <c r="A722">
        <v>30.722908</v>
      </c>
      <c r="B722">
        <v>36.685550999999997</v>
      </c>
      <c r="C722">
        <f t="shared" si="36"/>
        <v>30.722908</v>
      </c>
      <c r="D722">
        <f t="shared" si="37"/>
        <v>36.685550999999997</v>
      </c>
      <c r="E722">
        <f t="shared" si="38"/>
        <v>33.704229499999997</v>
      </c>
      <c r="H722">
        <v>33.704229499999997</v>
      </c>
    </row>
    <row r="723" spans="1:8" x14ac:dyDescent="0.2">
      <c r="A723" t="s">
        <v>2</v>
      </c>
      <c r="B723">
        <v>3.1480000000000001</v>
      </c>
      <c r="C723">
        <f t="shared" si="36"/>
        <v>3.1480000000000001</v>
      </c>
      <c r="D723">
        <f t="shared" si="37"/>
        <v>3.1480000000000001</v>
      </c>
      <c r="E723">
        <f t="shared" si="38"/>
        <v>3.1480000000000001</v>
      </c>
      <c r="H723">
        <v>3.1480000000000001</v>
      </c>
    </row>
    <row r="724" spans="1:8" x14ac:dyDescent="0.2">
      <c r="A724" t="s">
        <v>2</v>
      </c>
      <c r="B724">
        <v>21.265944999999999</v>
      </c>
      <c r="C724">
        <f t="shared" si="36"/>
        <v>21.265944999999999</v>
      </c>
      <c r="D724">
        <f t="shared" si="37"/>
        <v>21.265944999999999</v>
      </c>
      <c r="E724">
        <f t="shared" si="38"/>
        <v>21.265944999999999</v>
      </c>
      <c r="H724">
        <v>21.265944999999999</v>
      </c>
    </row>
    <row r="725" spans="1:8" x14ac:dyDescent="0.2">
      <c r="A725" t="s">
        <v>2</v>
      </c>
      <c r="B725">
        <v>0.58938100000000004</v>
      </c>
      <c r="C725">
        <f t="shared" si="36"/>
        <v>0.58938100000000004</v>
      </c>
      <c r="D725">
        <f t="shared" si="37"/>
        <v>0.58938100000000004</v>
      </c>
      <c r="E725">
        <f t="shared" si="38"/>
        <v>0.58938100000000004</v>
      </c>
      <c r="H725">
        <v>0.58938100000000004</v>
      </c>
    </row>
    <row r="726" spans="1:8" x14ac:dyDescent="0.2">
      <c r="A726">
        <v>26.054601999999999</v>
      </c>
      <c r="B726">
        <v>29.353279000000001</v>
      </c>
      <c r="C726">
        <f t="shared" si="36"/>
        <v>26.054601999999999</v>
      </c>
      <c r="D726">
        <f t="shared" si="37"/>
        <v>29.353279000000001</v>
      </c>
      <c r="E726">
        <f t="shared" si="38"/>
        <v>27.703940500000002</v>
      </c>
      <c r="H726">
        <v>27.703940500000002</v>
      </c>
    </row>
    <row r="727" spans="1:8" x14ac:dyDescent="0.2">
      <c r="A727">
        <v>12.446790999999999</v>
      </c>
      <c r="B727">
        <v>2.529649</v>
      </c>
      <c r="C727">
        <f t="shared" si="36"/>
        <v>12.446790999999999</v>
      </c>
      <c r="D727">
        <f t="shared" si="37"/>
        <v>2.529649</v>
      </c>
      <c r="E727">
        <f t="shared" si="38"/>
        <v>7.4882200000000001</v>
      </c>
      <c r="H727">
        <v>7.4882200000000001</v>
      </c>
    </row>
    <row r="728" spans="1:8" x14ac:dyDescent="0.2">
      <c r="A728" t="s">
        <v>2</v>
      </c>
      <c r="B728">
        <v>4.9263339999999998</v>
      </c>
      <c r="C728">
        <f t="shared" si="36"/>
        <v>4.9263339999999998</v>
      </c>
      <c r="D728">
        <f t="shared" si="37"/>
        <v>4.9263339999999998</v>
      </c>
      <c r="E728">
        <f t="shared" si="38"/>
        <v>4.9263339999999998</v>
      </c>
      <c r="H728">
        <v>4.9263339999999998</v>
      </c>
    </row>
    <row r="729" spans="1:8" x14ac:dyDescent="0.2">
      <c r="A729">
        <v>9.0011849999999995</v>
      </c>
      <c r="B729">
        <v>0.20441599999999999</v>
      </c>
      <c r="C729">
        <f t="shared" si="36"/>
        <v>9.0011849999999995</v>
      </c>
      <c r="D729">
        <f t="shared" si="37"/>
        <v>0.20441599999999999</v>
      </c>
      <c r="E729">
        <f t="shared" si="38"/>
        <v>4.6028004999999999</v>
      </c>
      <c r="H729">
        <v>4.6028004999999999</v>
      </c>
    </row>
    <row r="730" spans="1:8" x14ac:dyDescent="0.2">
      <c r="A730" t="s">
        <v>2</v>
      </c>
      <c r="B730">
        <v>6.0606429999999998</v>
      </c>
      <c r="C730">
        <f t="shared" si="36"/>
        <v>6.0606429999999998</v>
      </c>
      <c r="D730">
        <f t="shared" si="37"/>
        <v>6.0606429999999998</v>
      </c>
      <c r="E730">
        <f t="shared" si="38"/>
        <v>6.0606429999999998</v>
      </c>
      <c r="H730">
        <v>6.0606429999999998</v>
      </c>
    </row>
    <row r="731" spans="1:8" x14ac:dyDescent="0.2">
      <c r="A731">
        <v>16.072741000000001</v>
      </c>
      <c r="B731" t="s">
        <v>2</v>
      </c>
      <c r="C731">
        <f t="shared" si="36"/>
        <v>16.072741000000001</v>
      </c>
      <c r="D731">
        <f t="shared" si="37"/>
        <v>16.072741000000001</v>
      </c>
      <c r="E731">
        <f t="shared" si="38"/>
        <v>16.072741000000001</v>
      </c>
      <c r="H731">
        <v>16.072741000000001</v>
      </c>
    </row>
    <row r="732" spans="1:8" x14ac:dyDescent="0.2">
      <c r="A732" t="s">
        <v>2</v>
      </c>
      <c r="B732">
        <v>4.597181</v>
      </c>
      <c r="C732">
        <f t="shared" si="36"/>
        <v>4.597181</v>
      </c>
      <c r="D732">
        <f t="shared" si="37"/>
        <v>4.597181</v>
      </c>
      <c r="E732">
        <f t="shared" si="38"/>
        <v>4.597181</v>
      </c>
      <c r="H732">
        <v>4.597181</v>
      </c>
    </row>
    <row r="733" spans="1:8" x14ac:dyDescent="0.2">
      <c r="A733" t="s">
        <v>2</v>
      </c>
      <c r="B733">
        <v>20.684923000000001</v>
      </c>
      <c r="C733">
        <f t="shared" si="36"/>
        <v>20.684923000000001</v>
      </c>
      <c r="D733">
        <f t="shared" si="37"/>
        <v>20.684923000000001</v>
      </c>
      <c r="E733">
        <f t="shared" si="38"/>
        <v>20.684923000000001</v>
      </c>
      <c r="H733">
        <v>20.684923000000001</v>
      </c>
    </row>
    <row r="734" spans="1:8" x14ac:dyDescent="0.2">
      <c r="A734">
        <v>3.1694010000000001</v>
      </c>
      <c r="B734">
        <v>0.467391</v>
      </c>
      <c r="C734">
        <f t="shared" si="36"/>
        <v>3.1694010000000001</v>
      </c>
      <c r="D734">
        <f t="shared" si="37"/>
        <v>0.467391</v>
      </c>
      <c r="E734">
        <f t="shared" si="38"/>
        <v>1.8183960000000001</v>
      </c>
      <c r="H734">
        <v>1.8183960000000001</v>
      </c>
    </row>
    <row r="735" spans="1:8" x14ac:dyDescent="0.2">
      <c r="A735">
        <v>6.356109</v>
      </c>
      <c r="B735">
        <v>2.6558790000000001</v>
      </c>
      <c r="C735">
        <f t="shared" si="36"/>
        <v>6.356109</v>
      </c>
      <c r="D735">
        <f t="shared" si="37"/>
        <v>2.6558790000000001</v>
      </c>
      <c r="E735">
        <f t="shared" si="38"/>
        <v>4.5059940000000003</v>
      </c>
      <c r="H735">
        <v>4.5059940000000003</v>
      </c>
    </row>
    <row r="736" spans="1:8" x14ac:dyDescent="0.2">
      <c r="A736">
        <v>4.5133619999999999</v>
      </c>
      <c r="B736">
        <v>5.1097700000000001</v>
      </c>
      <c r="C736">
        <f t="shared" si="36"/>
        <v>4.5133619999999999</v>
      </c>
      <c r="D736">
        <f t="shared" si="37"/>
        <v>5.1097700000000001</v>
      </c>
      <c r="E736">
        <f t="shared" si="38"/>
        <v>4.811566</v>
      </c>
      <c r="H736">
        <v>4.811566</v>
      </c>
    </row>
    <row r="737" spans="1:8" x14ac:dyDescent="0.2">
      <c r="A737" t="s">
        <v>2</v>
      </c>
      <c r="B737">
        <v>48.787211999999997</v>
      </c>
      <c r="C737">
        <f t="shared" si="36"/>
        <v>48.787211999999997</v>
      </c>
      <c r="D737">
        <f t="shared" si="37"/>
        <v>48.787211999999997</v>
      </c>
      <c r="E737">
        <f t="shared" si="38"/>
        <v>48.787211999999997</v>
      </c>
      <c r="H737">
        <v>48.787211999999997</v>
      </c>
    </row>
    <row r="738" spans="1:8" x14ac:dyDescent="0.2">
      <c r="A738" t="s">
        <v>2</v>
      </c>
      <c r="B738">
        <v>1.038799</v>
      </c>
      <c r="C738">
        <f t="shared" si="36"/>
        <v>1.038799</v>
      </c>
      <c r="D738">
        <f t="shared" si="37"/>
        <v>1.038799</v>
      </c>
      <c r="E738">
        <f t="shared" si="38"/>
        <v>1.038799</v>
      </c>
      <c r="H738">
        <v>1.038799</v>
      </c>
    </row>
    <row r="739" spans="1:8" x14ac:dyDescent="0.2">
      <c r="A739" t="s">
        <v>2</v>
      </c>
      <c r="B739">
        <v>8.8098700000000001</v>
      </c>
      <c r="C739">
        <f t="shared" si="36"/>
        <v>8.8098700000000001</v>
      </c>
      <c r="D739">
        <f t="shared" si="37"/>
        <v>8.8098700000000001</v>
      </c>
      <c r="E739">
        <f t="shared" si="38"/>
        <v>8.8098700000000001</v>
      </c>
      <c r="H739">
        <v>8.8098700000000001</v>
      </c>
    </row>
    <row r="740" spans="1:8" x14ac:dyDescent="0.2">
      <c r="A740" t="s">
        <v>2</v>
      </c>
      <c r="B740">
        <v>0.12640699999999999</v>
      </c>
      <c r="C740">
        <f t="shared" si="36"/>
        <v>0.12640699999999999</v>
      </c>
      <c r="D740">
        <f t="shared" si="37"/>
        <v>0.12640699999999999</v>
      </c>
      <c r="E740">
        <f t="shared" si="38"/>
        <v>0.12640699999999999</v>
      </c>
      <c r="H740">
        <v>0.12640699999999999</v>
      </c>
    </row>
    <row r="741" spans="1:8" x14ac:dyDescent="0.2">
      <c r="A741" t="s">
        <v>2</v>
      </c>
      <c r="B741">
        <v>6.954523</v>
      </c>
      <c r="C741">
        <f t="shared" si="36"/>
        <v>6.954523</v>
      </c>
      <c r="D741">
        <f t="shared" si="37"/>
        <v>6.954523</v>
      </c>
      <c r="E741">
        <f t="shared" si="38"/>
        <v>6.954523</v>
      </c>
      <c r="H741">
        <v>6.954523</v>
      </c>
    </row>
    <row r="742" spans="1:8" x14ac:dyDescent="0.2">
      <c r="A742" t="s">
        <v>2</v>
      </c>
      <c r="B742">
        <v>30.211098</v>
      </c>
      <c r="C742">
        <f t="shared" si="36"/>
        <v>30.211098</v>
      </c>
      <c r="D742">
        <f t="shared" si="37"/>
        <v>30.211098</v>
      </c>
      <c r="E742">
        <f t="shared" si="38"/>
        <v>30.211098</v>
      </c>
      <c r="H742">
        <v>30.211098</v>
      </c>
    </row>
    <row r="743" spans="1:8" x14ac:dyDescent="0.2">
      <c r="A743" t="s">
        <v>2</v>
      </c>
      <c r="B743">
        <v>28.025220999999998</v>
      </c>
      <c r="C743">
        <f t="shared" si="36"/>
        <v>28.025220999999998</v>
      </c>
      <c r="D743">
        <f t="shared" si="37"/>
        <v>28.025220999999998</v>
      </c>
      <c r="E743">
        <f t="shared" si="38"/>
        <v>28.025220999999998</v>
      </c>
      <c r="H743">
        <v>28.025220999999998</v>
      </c>
    </row>
    <row r="744" spans="1:8" x14ac:dyDescent="0.2">
      <c r="A744" t="s">
        <v>2</v>
      </c>
      <c r="B744">
        <v>2.7401520000000001</v>
      </c>
      <c r="C744">
        <f t="shared" si="36"/>
        <v>2.7401520000000001</v>
      </c>
      <c r="D744">
        <f t="shared" si="37"/>
        <v>2.7401520000000001</v>
      </c>
      <c r="E744">
        <f t="shared" si="38"/>
        <v>2.7401520000000001</v>
      </c>
      <c r="H744">
        <v>2.7401520000000001</v>
      </c>
    </row>
    <row r="745" spans="1:8" x14ac:dyDescent="0.2">
      <c r="A745" t="s">
        <v>2</v>
      </c>
      <c r="B745">
        <v>21.345661</v>
      </c>
      <c r="C745">
        <f t="shared" si="36"/>
        <v>21.345661</v>
      </c>
      <c r="D745">
        <f t="shared" si="37"/>
        <v>21.345661</v>
      </c>
      <c r="E745">
        <f t="shared" si="38"/>
        <v>21.345661</v>
      </c>
      <c r="H745">
        <v>21.345661</v>
      </c>
    </row>
    <row r="746" spans="1:8" x14ac:dyDescent="0.2">
      <c r="A746">
        <v>4.2950039999999996</v>
      </c>
      <c r="B746">
        <v>6.9824109999999999</v>
      </c>
      <c r="C746">
        <f t="shared" si="36"/>
        <v>4.2950039999999996</v>
      </c>
      <c r="D746">
        <f t="shared" si="37"/>
        <v>6.9824109999999999</v>
      </c>
      <c r="E746">
        <f t="shared" si="38"/>
        <v>5.6387074999999998</v>
      </c>
      <c r="H746">
        <v>5.6387074999999998</v>
      </c>
    </row>
    <row r="747" spans="1:8" x14ac:dyDescent="0.2">
      <c r="A747">
        <v>1.75116</v>
      </c>
      <c r="B747" t="s">
        <v>2</v>
      </c>
      <c r="C747">
        <f t="shared" si="36"/>
        <v>1.75116</v>
      </c>
      <c r="D747">
        <f t="shared" si="37"/>
        <v>1.75116</v>
      </c>
      <c r="E747">
        <f t="shared" si="38"/>
        <v>1.75116</v>
      </c>
      <c r="H747">
        <v>1.75116</v>
      </c>
    </row>
    <row r="748" spans="1:8" x14ac:dyDescent="0.2">
      <c r="A748">
        <v>1.954887</v>
      </c>
      <c r="B748">
        <v>5.4903459999999997</v>
      </c>
      <c r="C748">
        <f t="shared" si="36"/>
        <v>1.954887</v>
      </c>
      <c r="D748">
        <f t="shared" si="37"/>
        <v>5.4903459999999997</v>
      </c>
      <c r="E748">
        <f t="shared" si="38"/>
        <v>3.7226165</v>
      </c>
      <c r="H748">
        <v>3.7226165</v>
      </c>
    </row>
    <row r="749" spans="1:8" x14ac:dyDescent="0.2">
      <c r="A749" t="s">
        <v>2</v>
      </c>
      <c r="B749">
        <v>3.0968309999999999</v>
      </c>
      <c r="C749">
        <f t="shared" si="36"/>
        <v>3.0968309999999999</v>
      </c>
      <c r="D749">
        <f t="shared" si="37"/>
        <v>3.0968309999999999</v>
      </c>
      <c r="E749">
        <f t="shared" si="38"/>
        <v>3.0968309999999999</v>
      </c>
      <c r="H749">
        <v>3.0968309999999999</v>
      </c>
    </row>
    <row r="750" spans="1:8" x14ac:dyDescent="0.2">
      <c r="A750">
        <v>25.283522000000001</v>
      </c>
      <c r="B750">
        <v>11.802813</v>
      </c>
      <c r="C750">
        <f t="shared" si="36"/>
        <v>25.283522000000001</v>
      </c>
      <c r="D750">
        <f t="shared" si="37"/>
        <v>11.802813</v>
      </c>
      <c r="E750">
        <f t="shared" si="38"/>
        <v>18.543167500000003</v>
      </c>
      <c r="H750">
        <v>18.543167500000003</v>
      </c>
    </row>
    <row r="751" spans="1:8" x14ac:dyDescent="0.2">
      <c r="A751">
        <v>41.796782999999998</v>
      </c>
      <c r="B751">
        <v>27.747957</v>
      </c>
      <c r="C751">
        <f t="shared" si="36"/>
        <v>41.796782999999998</v>
      </c>
      <c r="D751">
        <f t="shared" si="37"/>
        <v>27.747957</v>
      </c>
      <c r="E751">
        <f t="shared" si="38"/>
        <v>34.772369999999995</v>
      </c>
      <c r="H751">
        <v>34.772369999999995</v>
      </c>
    </row>
    <row r="752" spans="1:8" x14ac:dyDescent="0.2">
      <c r="A752">
        <v>2.76294</v>
      </c>
      <c r="B752">
        <v>2.2355610000000001</v>
      </c>
      <c r="C752">
        <f t="shared" si="36"/>
        <v>2.76294</v>
      </c>
      <c r="D752">
        <f t="shared" si="37"/>
        <v>2.2355610000000001</v>
      </c>
      <c r="E752">
        <f t="shared" si="38"/>
        <v>2.4992505</v>
      </c>
      <c r="H752">
        <v>2.4992505</v>
      </c>
    </row>
    <row r="753" spans="1:8" x14ac:dyDescent="0.2">
      <c r="A753">
        <v>22.445684</v>
      </c>
      <c r="B753">
        <v>28.849001000000001</v>
      </c>
      <c r="C753">
        <f t="shared" si="36"/>
        <v>22.445684</v>
      </c>
      <c r="D753">
        <f t="shared" si="37"/>
        <v>28.849001000000001</v>
      </c>
      <c r="E753">
        <f t="shared" si="38"/>
        <v>25.647342500000001</v>
      </c>
      <c r="H753">
        <v>25.647342500000001</v>
      </c>
    </row>
    <row r="754" spans="1:8" x14ac:dyDescent="0.2">
      <c r="A754">
        <v>1.5769489999999999</v>
      </c>
      <c r="B754">
        <v>1.015015</v>
      </c>
      <c r="C754">
        <f t="shared" si="36"/>
        <v>1.5769489999999999</v>
      </c>
      <c r="D754">
        <f t="shared" si="37"/>
        <v>1.015015</v>
      </c>
      <c r="E754">
        <f t="shared" si="38"/>
        <v>1.295982</v>
      </c>
      <c r="H754">
        <v>1.295982</v>
      </c>
    </row>
    <row r="755" spans="1:8" x14ac:dyDescent="0.2">
      <c r="A755">
        <v>2.4049200000000002</v>
      </c>
      <c r="B755">
        <v>1.807771</v>
      </c>
      <c r="C755">
        <f t="shared" si="36"/>
        <v>2.4049200000000002</v>
      </c>
      <c r="D755">
        <f t="shared" si="37"/>
        <v>1.807771</v>
      </c>
      <c r="E755">
        <f t="shared" si="38"/>
        <v>2.1063455000000002</v>
      </c>
      <c r="H755">
        <v>2.1063455000000002</v>
      </c>
    </row>
    <row r="756" spans="1:8" x14ac:dyDescent="0.2">
      <c r="A756">
        <v>14.764154</v>
      </c>
      <c r="B756">
        <v>6.270537</v>
      </c>
      <c r="C756">
        <f t="shared" si="36"/>
        <v>14.764154</v>
      </c>
      <c r="D756">
        <f t="shared" si="37"/>
        <v>6.270537</v>
      </c>
      <c r="E756">
        <f t="shared" si="38"/>
        <v>10.517345499999999</v>
      </c>
      <c r="H756">
        <v>10.517345499999999</v>
      </c>
    </row>
    <row r="757" spans="1:8" x14ac:dyDescent="0.2">
      <c r="A757">
        <v>39.113776999999999</v>
      </c>
      <c r="B757">
        <v>39.847602999999999</v>
      </c>
      <c r="C757">
        <f t="shared" si="36"/>
        <v>39.113776999999999</v>
      </c>
      <c r="D757">
        <f t="shared" si="37"/>
        <v>39.847602999999999</v>
      </c>
      <c r="E757">
        <f t="shared" si="38"/>
        <v>39.480689999999996</v>
      </c>
      <c r="H757">
        <v>39.480689999999996</v>
      </c>
    </row>
    <row r="758" spans="1:8" x14ac:dyDescent="0.2">
      <c r="A758">
        <v>2.824973</v>
      </c>
      <c r="B758">
        <v>3.8543259999999999</v>
      </c>
      <c r="C758">
        <f t="shared" si="36"/>
        <v>2.824973</v>
      </c>
      <c r="D758">
        <f t="shared" si="37"/>
        <v>3.8543259999999999</v>
      </c>
      <c r="E758">
        <f t="shared" si="38"/>
        <v>3.3396495000000002</v>
      </c>
      <c r="H758">
        <v>3.3396495000000002</v>
      </c>
    </row>
    <row r="759" spans="1:8" x14ac:dyDescent="0.2">
      <c r="A759">
        <v>1.7540830000000001</v>
      </c>
      <c r="B759">
        <v>1.0712839999999999</v>
      </c>
      <c r="C759">
        <f t="shared" si="36"/>
        <v>1.7540830000000001</v>
      </c>
      <c r="D759">
        <f t="shared" si="37"/>
        <v>1.0712839999999999</v>
      </c>
      <c r="E759">
        <f t="shared" si="38"/>
        <v>1.4126835</v>
      </c>
      <c r="H759">
        <v>1.4126835</v>
      </c>
    </row>
    <row r="760" spans="1:8" x14ac:dyDescent="0.2">
      <c r="A760">
        <v>3.5321440000000002</v>
      </c>
      <c r="B760">
        <v>3.8662800000000002</v>
      </c>
      <c r="C760">
        <f t="shared" si="36"/>
        <v>3.5321440000000002</v>
      </c>
      <c r="D760">
        <f t="shared" si="37"/>
        <v>3.8662800000000002</v>
      </c>
      <c r="E760">
        <f t="shared" si="38"/>
        <v>3.6992120000000002</v>
      </c>
      <c r="H760">
        <v>3.6992120000000002</v>
      </c>
    </row>
    <row r="761" spans="1:8" x14ac:dyDescent="0.2">
      <c r="A761">
        <v>4.9042500000000002</v>
      </c>
      <c r="B761">
        <v>6.9710200000000002</v>
      </c>
      <c r="C761">
        <f t="shared" si="36"/>
        <v>4.9042500000000002</v>
      </c>
      <c r="D761">
        <f t="shared" si="37"/>
        <v>6.9710200000000002</v>
      </c>
      <c r="E761">
        <f t="shared" si="38"/>
        <v>5.9376350000000002</v>
      </c>
      <c r="H761">
        <v>5.9376350000000002</v>
      </c>
    </row>
    <row r="762" spans="1:8" x14ac:dyDescent="0.2">
      <c r="A762">
        <v>2.6135640000000002</v>
      </c>
      <c r="B762">
        <v>0.188083</v>
      </c>
      <c r="C762">
        <f t="shared" si="36"/>
        <v>2.6135640000000002</v>
      </c>
      <c r="D762">
        <f t="shared" si="37"/>
        <v>0.188083</v>
      </c>
      <c r="E762">
        <f t="shared" si="38"/>
        <v>1.4008235</v>
      </c>
      <c r="H762">
        <v>1.4008235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2"/>
  <sheetViews>
    <sheetView topLeftCell="A743" workbookViewId="0">
      <selection activeCell="H762" sqref="H1:H762"/>
    </sheetView>
  </sheetViews>
  <sheetFormatPr baseColWidth="10" defaultRowHeight="16" x14ac:dyDescent="0.2"/>
  <sheetData>
    <row r="1" spans="1:8" x14ac:dyDescent="0.2">
      <c r="A1" t="s">
        <v>11</v>
      </c>
      <c r="B1" t="s">
        <v>12</v>
      </c>
      <c r="E1" t="s">
        <v>21</v>
      </c>
      <c r="H1" t="s">
        <v>21</v>
      </c>
    </row>
    <row r="2" spans="1:8" x14ac:dyDescent="0.2">
      <c r="A2" t="s">
        <v>2</v>
      </c>
      <c r="B2">
        <v>0.31647599999999998</v>
      </c>
      <c r="C2">
        <f>IF(A2="NA",B2,A2)</f>
        <v>0.31647599999999998</v>
      </c>
      <c r="D2">
        <f>IF(B2="NA",A2,B2)</f>
        <v>0.31647599999999998</v>
      </c>
      <c r="E2">
        <f>(C2+D2)/2</f>
        <v>0.31647599999999998</v>
      </c>
      <c r="H2">
        <v>0.31647599999999998</v>
      </c>
    </row>
    <row r="3" spans="1:8" x14ac:dyDescent="0.2">
      <c r="A3" t="s">
        <v>2</v>
      </c>
      <c r="B3">
        <v>1.0492859999999999</v>
      </c>
      <c r="C3">
        <f t="shared" ref="C3:C8" si="0">IF(A3="NA",B3,A3)</f>
        <v>1.0492859999999999</v>
      </c>
      <c r="D3">
        <f t="shared" ref="D3:D8" si="1">IF(B3="NA",A3,B3)</f>
        <v>1.0492859999999999</v>
      </c>
      <c r="E3">
        <f t="shared" ref="E3:E8" si="2">(C3+D3)/2</f>
        <v>1.0492859999999999</v>
      </c>
      <c r="H3">
        <v>1.0492859999999999</v>
      </c>
    </row>
    <row r="4" spans="1:8" x14ac:dyDescent="0.2">
      <c r="A4" t="s">
        <v>2</v>
      </c>
      <c r="B4">
        <v>6.2792149999999998</v>
      </c>
      <c r="C4">
        <f t="shared" si="0"/>
        <v>6.2792149999999998</v>
      </c>
      <c r="D4">
        <f t="shared" si="1"/>
        <v>6.2792149999999998</v>
      </c>
      <c r="E4">
        <f t="shared" si="2"/>
        <v>6.2792149999999998</v>
      </c>
      <c r="H4">
        <v>6.2792149999999998</v>
      </c>
    </row>
    <row r="5" spans="1:8" x14ac:dyDescent="0.2">
      <c r="A5" t="s">
        <v>2</v>
      </c>
      <c r="B5">
        <v>0.36669000000000002</v>
      </c>
      <c r="C5">
        <f t="shared" si="0"/>
        <v>0.36669000000000002</v>
      </c>
      <c r="D5">
        <f t="shared" si="1"/>
        <v>0.36669000000000002</v>
      </c>
      <c r="E5">
        <f t="shared" si="2"/>
        <v>0.36669000000000002</v>
      </c>
      <c r="H5">
        <v>0.36669000000000002</v>
      </c>
    </row>
    <row r="6" spans="1:8" x14ac:dyDescent="0.2">
      <c r="A6" t="s">
        <v>2</v>
      </c>
      <c r="B6">
        <v>0.25559999999999999</v>
      </c>
      <c r="C6">
        <f t="shared" si="0"/>
        <v>0.25559999999999999</v>
      </c>
      <c r="D6">
        <f t="shared" si="1"/>
        <v>0.25559999999999999</v>
      </c>
      <c r="E6">
        <f t="shared" si="2"/>
        <v>0.25559999999999999</v>
      </c>
      <c r="H6">
        <v>0.25559999999999999</v>
      </c>
    </row>
    <row r="7" spans="1:8" x14ac:dyDescent="0.2">
      <c r="A7">
        <v>0.200739</v>
      </c>
      <c r="B7">
        <v>0.21959600000000001</v>
      </c>
      <c r="C7">
        <f t="shared" si="0"/>
        <v>0.200739</v>
      </c>
      <c r="D7">
        <f t="shared" si="1"/>
        <v>0.21959600000000001</v>
      </c>
      <c r="E7">
        <f t="shared" si="2"/>
        <v>0.21016750000000001</v>
      </c>
      <c r="H7">
        <v>0.21016750000000001</v>
      </c>
    </row>
    <row r="8" spans="1:8" x14ac:dyDescent="0.2">
      <c r="A8" t="s">
        <v>2</v>
      </c>
      <c r="B8">
        <v>2.9898000000000001E-2</v>
      </c>
      <c r="C8">
        <f t="shared" si="0"/>
        <v>2.9898000000000001E-2</v>
      </c>
      <c r="D8">
        <f t="shared" si="1"/>
        <v>2.9898000000000001E-2</v>
      </c>
      <c r="E8">
        <f t="shared" si="2"/>
        <v>2.9898000000000001E-2</v>
      </c>
      <c r="H8">
        <v>2.9898000000000001E-2</v>
      </c>
    </row>
    <row r="9" spans="1:8" x14ac:dyDescent="0.2">
      <c r="A9" t="s">
        <v>2</v>
      </c>
      <c r="B9">
        <v>1.4387E-2</v>
      </c>
      <c r="C9">
        <f t="shared" ref="C9:C72" si="3">IF(A9="NA",B9,A9)</f>
        <v>1.4387E-2</v>
      </c>
      <c r="D9">
        <f t="shared" ref="D9:D72" si="4">IF(B9="NA",A9,B9)</f>
        <v>1.4387E-2</v>
      </c>
      <c r="E9">
        <f t="shared" ref="E9:E72" si="5">(C9+D9)/2</f>
        <v>1.4387E-2</v>
      </c>
      <c r="H9">
        <v>1.4387E-2</v>
      </c>
    </row>
    <row r="10" spans="1:8" x14ac:dyDescent="0.2">
      <c r="A10" t="s">
        <v>2</v>
      </c>
      <c r="B10">
        <v>0.55476499999999995</v>
      </c>
      <c r="C10">
        <f t="shared" si="3"/>
        <v>0.55476499999999995</v>
      </c>
      <c r="D10">
        <f t="shared" si="4"/>
        <v>0.55476499999999995</v>
      </c>
      <c r="E10">
        <f t="shared" si="5"/>
        <v>0.55476499999999995</v>
      </c>
      <c r="H10">
        <v>0.55476499999999995</v>
      </c>
    </row>
    <row r="11" spans="1:8" x14ac:dyDescent="0.2">
      <c r="A11">
        <v>0.35566300000000001</v>
      </c>
      <c r="B11">
        <v>7.7392000000000002E-2</v>
      </c>
      <c r="C11">
        <f t="shared" si="3"/>
        <v>0.35566300000000001</v>
      </c>
      <c r="D11">
        <f t="shared" si="4"/>
        <v>7.7392000000000002E-2</v>
      </c>
      <c r="E11">
        <f t="shared" si="5"/>
        <v>0.21652750000000001</v>
      </c>
      <c r="H11">
        <v>0.21652750000000001</v>
      </c>
    </row>
    <row r="12" spans="1:8" x14ac:dyDescent="0.2">
      <c r="A12">
        <v>3.2430539999999999</v>
      </c>
      <c r="B12">
        <v>2.19645</v>
      </c>
      <c r="C12">
        <f t="shared" si="3"/>
        <v>3.2430539999999999</v>
      </c>
      <c r="D12">
        <f t="shared" si="4"/>
        <v>2.19645</v>
      </c>
      <c r="E12">
        <f t="shared" si="5"/>
        <v>2.7197519999999997</v>
      </c>
      <c r="H12">
        <v>2.7197519999999997</v>
      </c>
    </row>
    <row r="13" spans="1:8" x14ac:dyDescent="0.2">
      <c r="A13">
        <v>0.15935199999999999</v>
      </c>
      <c r="B13">
        <v>8.8819999999999996E-2</v>
      </c>
      <c r="C13">
        <f t="shared" si="3"/>
        <v>0.15935199999999999</v>
      </c>
      <c r="D13">
        <f t="shared" si="4"/>
        <v>8.8819999999999996E-2</v>
      </c>
      <c r="E13">
        <f t="shared" si="5"/>
        <v>0.124086</v>
      </c>
      <c r="H13">
        <v>0.124086</v>
      </c>
    </row>
    <row r="14" spans="1:8" x14ac:dyDescent="0.2">
      <c r="A14">
        <v>1.1256109999999999</v>
      </c>
      <c r="B14" t="s">
        <v>2</v>
      </c>
      <c r="C14">
        <f t="shared" si="3"/>
        <v>1.1256109999999999</v>
      </c>
      <c r="D14">
        <f t="shared" si="4"/>
        <v>1.1256109999999999</v>
      </c>
      <c r="E14">
        <f t="shared" si="5"/>
        <v>1.1256109999999999</v>
      </c>
      <c r="H14">
        <v>1.1256109999999999</v>
      </c>
    </row>
    <row r="15" spans="1:8" x14ac:dyDescent="0.2">
      <c r="A15" t="s">
        <v>2</v>
      </c>
      <c r="B15">
        <v>0.26039699999999999</v>
      </c>
      <c r="C15">
        <f t="shared" si="3"/>
        <v>0.26039699999999999</v>
      </c>
      <c r="D15">
        <f t="shared" si="4"/>
        <v>0.26039699999999999</v>
      </c>
      <c r="E15">
        <f t="shared" si="5"/>
        <v>0.26039699999999999</v>
      </c>
      <c r="H15">
        <v>0.26039699999999999</v>
      </c>
    </row>
    <row r="16" spans="1:8" x14ac:dyDescent="0.2">
      <c r="A16">
        <v>5.2805999999999999E-2</v>
      </c>
      <c r="B16" t="s">
        <v>2</v>
      </c>
      <c r="C16">
        <f t="shared" si="3"/>
        <v>5.2805999999999999E-2</v>
      </c>
      <c r="D16">
        <f t="shared" si="4"/>
        <v>5.2805999999999999E-2</v>
      </c>
      <c r="E16">
        <f t="shared" si="5"/>
        <v>5.2805999999999999E-2</v>
      </c>
      <c r="H16">
        <v>5.2805999999999999E-2</v>
      </c>
    </row>
    <row r="17" spans="1:8" x14ac:dyDescent="0.2">
      <c r="A17" t="s">
        <v>2</v>
      </c>
      <c r="B17">
        <v>1.8004249999999999</v>
      </c>
      <c r="C17">
        <f t="shared" si="3"/>
        <v>1.8004249999999999</v>
      </c>
      <c r="D17">
        <f t="shared" si="4"/>
        <v>1.8004249999999999</v>
      </c>
      <c r="E17">
        <f t="shared" si="5"/>
        <v>1.8004249999999999</v>
      </c>
      <c r="H17">
        <v>1.8004249999999999</v>
      </c>
    </row>
    <row r="18" spans="1:8" x14ac:dyDescent="0.2">
      <c r="A18" t="s">
        <v>2</v>
      </c>
      <c r="B18">
        <v>0.19914599999999999</v>
      </c>
      <c r="C18">
        <f t="shared" si="3"/>
        <v>0.19914599999999999</v>
      </c>
      <c r="D18">
        <f t="shared" si="4"/>
        <v>0.19914599999999999</v>
      </c>
      <c r="E18">
        <f t="shared" si="5"/>
        <v>0.19914599999999999</v>
      </c>
      <c r="H18">
        <v>0.19914599999999999</v>
      </c>
    </row>
    <row r="19" spans="1:8" x14ac:dyDescent="0.2">
      <c r="A19" t="s">
        <v>2</v>
      </c>
      <c r="B19">
        <v>0.463449</v>
      </c>
      <c r="C19">
        <f t="shared" si="3"/>
        <v>0.463449</v>
      </c>
      <c r="D19">
        <f t="shared" si="4"/>
        <v>0.463449</v>
      </c>
      <c r="E19">
        <f t="shared" si="5"/>
        <v>0.463449</v>
      </c>
      <c r="H19">
        <v>0.463449</v>
      </c>
    </row>
    <row r="20" spans="1:8" x14ac:dyDescent="0.2">
      <c r="A20">
        <v>0.30271900000000002</v>
      </c>
      <c r="B20">
        <v>0.26988400000000001</v>
      </c>
      <c r="C20">
        <f t="shared" si="3"/>
        <v>0.30271900000000002</v>
      </c>
      <c r="D20">
        <f t="shared" si="4"/>
        <v>0.26988400000000001</v>
      </c>
      <c r="E20">
        <f t="shared" si="5"/>
        <v>0.28630149999999999</v>
      </c>
      <c r="H20">
        <v>0.28630149999999999</v>
      </c>
    </row>
    <row r="21" spans="1:8" x14ac:dyDescent="0.2">
      <c r="A21" t="s">
        <v>2</v>
      </c>
      <c r="B21">
        <v>9.2531000000000002E-2</v>
      </c>
      <c r="C21">
        <f t="shared" si="3"/>
        <v>9.2531000000000002E-2</v>
      </c>
      <c r="D21">
        <f t="shared" si="4"/>
        <v>9.2531000000000002E-2</v>
      </c>
      <c r="E21">
        <f t="shared" si="5"/>
        <v>9.2531000000000002E-2</v>
      </c>
      <c r="H21">
        <v>9.2531000000000002E-2</v>
      </c>
    </row>
    <row r="22" spans="1:8" x14ac:dyDescent="0.2">
      <c r="A22" t="s">
        <v>2</v>
      </c>
      <c r="B22">
        <v>0.16043499999999999</v>
      </c>
      <c r="C22">
        <f t="shared" si="3"/>
        <v>0.16043499999999999</v>
      </c>
      <c r="D22">
        <f t="shared" si="4"/>
        <v>0.16043499999999999</v>
      </c>
      <c r="E22">
        <f t="shared" si="5"/>
        <v>0.16043499999999999</v>
      </c>
      <c r="H22">
        <v>0.16043499999999999</v>
      </c>
    </row>
    <row r="23" spans="1:8" x14ac:dyDescent="0.2">
      <c r="A23" t="s">
        <v>2</v>
      </c>
      <c r="B23">
        <v>0.20419399999999999</v>
      </c>
      <c r="C23">
        <f t="shared" si="3"/>
        <v>0.20419399999999999</v>
      </c>
      <c r="D23">
        <f t="shared" si="4"/>
        <v>0.20419399999999999</v>
      </c>
      <c r="E23">
        <f t="shared" si="5"/>
        <v>0.20419399999999999</v>
      </c>
      <c r="H23">
        <v>0.20419399999999999</v>
      </c>
    </row>
    <row r="24" spans="1:8" x14ac:dyDescent="0.2">
      <c r="A24">
        <v>0.16289600000000001</v>
      </c>
      <c r="B24" t="s">
        <v>2</v>
      </c>
      <c r="C24">
        <f t="shared" si="3"/>
        <v>0.16289600000000001</v>
      </c>
      <c r="D24">
        <f t="shared" si="4"/>
        <v>0.16289600000000001</v>
      </c>
      <c r="E24">
        <f t="shared" si="5"/>
        <v>0.16289600000000001</v>
      </c>
      <c r="H24">
        <v>0.16289600000000001</v>
      </c>
    </row>
    <row r="25" spans="1:8" x14ac:dyDescent="0.2">
      <c r="A25" t="s">
        <v>2</v>
      </c>
      <c r="B25">
        <v>0.78287300000000004</v>
      </c>
      <c r="C25">
        <f t="shared" si="3"/>
        <v>0.78287300000000004</v>
      </c>
      <c r="D25">
        <f t="shared" si="4"/>
        <v>0.78287300000000004</v>
      </c>
      <c r="E25">
        <f t="shared" si="5"/>
        <v>0.78287300000000004</v>
      </c>
      <c r="H25">
        <v>0.78287300000000004</v>
      </c>
    </row>
    <row r="26" spans="1:8" x14ac:dyDescent="0.2">
      <c r="A26">
        <v>0.77732299999999999</v>
      </c>
      <c r="B26" t="s">
        <v>2</v>
      </c>
      <c r="C26">
        <f t="shared" si="3"/>
        <v>0.77732299999999999</v>
      </c>
      <c r="D26">
        <f t="shared" si="4"/>
        <v>0.77732299999999999</v>
      </c>
      <c r="E26">
        <f t="shared" si="5"/>
        <v>0.77732299999999999</v>
      </c>
      <c r="H26">
        <v>0.77732299999999999</v>
      </c>
    </row>
    <row r="27" spans="1:8" x14ac:dyDescent="0.2">
      <c r="A27">
        <v>0.120825</v>
      </c>
      <c r="B27" t="s">
        <v>2</v>
      </c>
      <c r="C27">
        <f t="shared" si="3"/>
        <v>0.120825</v>
      </c>
      <c r="D27">
        <f t="shared" si="4"/>
        <v>0.120825</v>
      </c>
      <c r="E27">
        <f t="shared" si="5"/>
        <v>0.120825</v>
      </c>
      <c r="H27">
        <v>0.120825</v>
      </c>
    </row>
    <row r="28" spans="1:8" x14ac:dyDescent="0.2">
      <c r="A28" t="s">
        <v>2</v>
      </c>
      <c r="B28">
        <v>0.61385299999999998</v>
      </c>
      <c r="C28">
        <f t="shared" si="3"/>
        <v>0.61385299999999998</v>
      </c>
      <c r="D28">
        <f t="shared" si="4"/>
        <v>0.61385299999999998</v>
      </c>
      <c r="E28">
        <f t="shared" si="5"/>
        <v>0.61385299999999998</v>
      </c>
      <c r="H28">
        <v>0.61385299999999998</v>
      </c>
    </row>
    <row r="29" spans="1:8" x14ac:dyDescent="0.2">
      <c r="A29" t="s">
        <v>2</v>
      </c>
      <c r="B29">
        <v>2.2114950000000002</v>
      </c>
      <c r="C29">
        <f t="shared" si="3"/>
        <v>2.2114950000000002</v>
      </c>
      <c r="D29">
        <f t="shared" si="4"/>
        <v>2.2114950000000002</v>
      </c>
      <c r="E29">
        <f t="shared" si="5"/>
        <v>2.2114950000000002</v>
      </c>
      <c r="H29">
        <v>2.2114950000000002</v>
      </c>
    </row>
    <row r="30" spans="1:8" x14ac:dyDescent="0.2">
      <c r="A30" t="s">
        <v>2</v>
      </c>
      <c r="B30">
        <v>0.249862</v>
      </c>
      <c r="C30">
        <f t="shared" si="3"/>
        <v>0.249862</v>
      </c>
      <c r="D30">
        <f t="shared" si="4"/>
        <v>0.249862</v>
      </c>
      <c r="E30">
        <f t="shared" si="5"/>
        <v>0.249862</v>
      </c>
      <c r="H30">
        <v>0.249862</v>
      </c>
    </row>
    <row r="31" spans="1:8" x14ac:dyDescent="0.2">
      <c r="A31" t="s">
        <v>2</v>
      </c>
      <c r="B31">
        <v>0.42176599999999997</v>
      </c>
      <c r="C31">
        <f t="shared" si="3"/>
        <v>0.42176599999999997</v>
      </c>
      <c r="D31">
        <f t="shared" si="4"/>
        <v>0.42176599999999997</v>
      </c>
      <c r="E31">
        <f t="shared" si="5"/>
        <v>0.42176599999999997</v>
      </c>
      <c r="H31">
        <v>0.42176599999999997</v>
      </c>
    </row>
    <row r="32" spans="1:8" x14ac:dyDescent="0.2">
      <c r="A32" t="s">
        <v>2</v>
      </c>
      <c r="B32">
        <v>1.2018880000000001</v>
      </c>
      <c r="C32">
        <f t="shared" si="3"/>
        <v>1.2018880000000001</v>
      </c>
      <c r="D32">
        <f t="shared" si="4"/>
        <v>1.2018880000000001</v>
      </c>
      <c r="E32">
        <f t="shared" si="5"/>
        <v>1.2018880000000001</v>
      </c>
      <c r="H32">
        <v>1.2018880000000001</v>
      </c>
    </row>
    <row r="33" spans="1:8" x14ac:dyDescent="0.2">
      <c r="A33" t="s">
        <v>2</v>
      </c>
      <c r="B33">
        <v>3.7354590000000001</v>
      </c>
      <c r="C33">
        <f t="shared" si="3"/>
        <v>3.7354590000000001</v>
      </c>
      <c r="D33">
        <f t="shared" si="4"/>
        <v>3.7354590000000001</v>
      </c>
      <c r="E33">
        <f t="shared" si="5"/>
        <v>3.7354590000000001</v>
      </c>
      <c r="H33">
        <v>3.7354590000000001</v>
      </c>
    </row>
    <row r="34" spans="1:8" x14ac:dyDescent="0.2">
      <c r="A34" t="s">
        <v>2</v>
      </c>
      <c r="B34">
        <v>0.200963</v>
      </c>
      <c r="C34">
        <f t="shared" si="3"/>
        <v>0.200963</v>
      </c>
      <c r="D34">
        <f t="shared" si="4"/>
        <v>0.200963</v>
      </c>
      <c r="E34">
        <f t="shared" si="5"/>
        <v>0.200963</v>
      </c>
      <c r="H34">
        <v>0.200963</v>
      </c>
    </row>
    <row r="35" spans="1:8" x14ac:dyDescent="0.2">
      <c r="A35" t="s">
        <v>2</v>
      </c>
      <c r="B35">
        <v>0.228989</v>
      </c>
      <c r="C35">
        <f t="shared" si="3"/>
        <v>0.228989</v>
      </c>
      <c r="D35">
        <f t="shared" si="4"/>
        <v>0.228989</v>
      </c>
      <c r="E35">
        <f t="shared" si="5"/>
        <v>0.228989</v>
      </c>
      <c r="H35">
        <v>0.228989</v>
      </c>
    </row>
    <row r="36" spans="1:8" x14ac:dyDescent="0.2">
      <c r="A36">
        <v>5.3603999999999999E-2</v>
      </c>
      <c r="B36" t="s">
        <v>2</v>
      </c>
      <c r="C36">
        <f t="shared" si="3"/>
        <v>5.3603999999999999E-2</v>
      </c>
      <c r="D36">
        <f t="shared" si="4"/>
        <v>5.3603999999999999E-2</v>
      </c>
      <c r="E36">
        <f t="shared" si="5"/>
        <v>5.3603999999999999E-2</v>
      </c>
      <c r="H36">
        <v>5.3603999999999999E-2</v>
      </c>
    </row>
    <row r="37" spans="1:8" x14ac:dyDescent="0.2">
      <c r="A37" t="s">
        <v>2</v>
      </c>
      <c r="B37">
        <v>1.1941440000000001</v>
      </c>
      <c r="C37">
        <f t="shared" si="3"/>
        <v>1.1941440000000001</v>
      </c>
      <c r="D37">
        <f t="shared" si="4"/>
        <v>1.1941440000000001</v>
      </c>
      <c r="E37">
        <f t="shared" si="5"/>
        <v>1.1941440000000001</v>
      </c>
      <c r="H37">
        <v>1.1941440000000001</v>
      </c>
    </row>
    <row r="38" spans="1:8" x14ac:dyDescent="0.2">
      <c r="A38" t="s">
        <v>2</v>
      </c>
      <c r="B38">
        <v>0.66404399999999997</v>
      </c>
      <c r="C38">
        <f t="shared" si="3"/>
        <v>0.66404399999999997</v>
      </c>
      <c r="D38">
        <f t="shared" si="4"/>
        <v>0.66404399999999997</v>
      </c>
      <c r="E38">
        <f t="shared" si="5"/>
        <v>0.66404399999999997</v>
      </c>
      <c r="H38">
        <v>0.66404399999999997</v>
      </c>
    </row>
    <row r="39" spans="1:8" x14ac:dyDescent="0.2">
      <c r="A39" t="s">
        <v>2</v>
      </c>
      <c r="B39">
        <v>2.184142</v>
      </c>
      <c r="C39">
        <f t="shared" si="3"/>
        <v>2.184142</v>
      </c>
      <c r="D39">
        <f t="shared" si="4"/>
        <v>2.184142</v>
      </c>
      <c r="E39">
        <f t="shared" si="5"/>
        <v>2.184142</v>
      </c>
      <c r="H39">
        <v>2.184142</v>
      </c>
    </row>
    <row r="40" spans="1:8" x14ac:dyDescent="0.2">
      <c r="A40">
        <v>9.5385999999999999E-2</v>
      </c>
      <c r="B40" t="s">
        <v>2</v>
      </c>
      <c r="C40">
        <f t="shared" si="3"/>
        <v>9.5385999999999999E-2</v>
      </c>
      <c r="D40">
        <f t="shared" si="4"/>
        <v>9.5385999999999999E-2</v>
      </c>
      <c r="E40">
        <f t="shared" si="5"/>
        <v>9.5385999999999999E-2</v>
      </c>
      <c r="H40">
        <v>9.5385999999999999E-2</v>
      </c>
    </row>
    <row r="41" spans="1:8" x14ac:dyDescent="0.2">
      <c r="A41">
        <v>5.1333999999999998E-2</v>
      </c>
      <c r="B41">
        <v>6.5952999999999998E-2</v>
      </c>
      <c r="C41">
        <f t="shared" si="3"/>
        <v>5.1333999999999998E-2</v>
      </c>
      <c r="D41">
        <f t="shared" si="4"/>
        <v>6.5952999999999998E-2</v>
      </c>
      <c r="E41">
        <f t="shared" si="5"/>
        <v>5.8643500000000001E-2</v>
      </c>
      <c r="H41">
        <v>5.8643500000000001E-2</v>
      </c>
    </row>
    <row r="42" spans="1:8" x14ac:dyDescent="0.2">
      <c r="A42">
        <v>0.723916</v>
      </c>
      <c r="B42" t="s">
        <v>2</v>
      </c>
      <c r="C42">
        <f t="shared" si="3"/>
        <v>0.723916</v>
      </c>
      <c r="D42">
        <f t="shared" si="4"/>
        <v>0.723916</v>
      </c>
      <c r="E42">
        <f t="shared" si="5"/>
        <v>0.723916</v>
      </c>
      <c r="H42">
        <v>0.723916</v>
      </c>
    </row>
    <row r="43" spans="1:8" x14ac:dyDescent="0.2">
      <c r="A43" t="s">
        <v>2</v>
      </c>
      <c r="B43">
        <v>0.14771200000000001</v>
      </c>
      <c r="C43">
        <f t="shared" si="3"/>
        <v>0.14771200000000001</v>
      </c>
      <c r="D43">
        <f t="shared" si="4"/>
        <v>0.14771200000000001</v>
      </c>
      <c r="E43">
        <f t="shared" si="5"/>
        <v>0.14771200000000001</v>
      </c>
      <c r="H43">
        <v>0.14771200000000001</v>
      </c>
    </row>
    <row r="44" spans="1:8" x14ac:dyDescent="0.2">
      <c r="A44" t="s">
        <v>2</v>
      </c>
      <c r="B44">
        <v>4.2126999999999998E-2</v>
      </c>
      <c r="C44">
        <f t="shared" si="3"/>
        <v>4.2126999999999998E-2</v>
      </c>
      <c r="D44">
        <f t="shared" si="4"/>
        <v>4.2126999999999998E-2</v>
      </c>
      <c r="E44">
        <f t="shared" si="5"/>
        <v>4.2126999999999998E-2</v>
      </c>
      <c r="H44">
        <v>4.2126999999999998E-2</v>
      </c>
    </row>
    <row r="45" spans="1:8" x14ac:dyDescent="0.2">
      <c r="A45">
        <v>1.1142000000000001E-2</v>
      </c>
      <c r="B45" t="s">
        <v>2</v>
      </c>
      <c r="C45">
        <f t="shared" si="3"/>
        <v>1.1142000000000001E-2</v>
      </c>
      <c r="D45">
        <f t="shared" si="4"/>
        <v>1.1142000000000001E-2</v>
      </c>
      <c r="E45">
        <f t="shared" si="5"/>
        <v>1.1142000000000001E-2</v>
      </c>
      <c r="H45">
        <v>1.1142000000000001E-2</v>
      </c>
    </row>
    <row r="46" spans="1:8" x14ac:dyDescent="0.2">
      <c r="A46" t="s">
        <v>2</v>
      </c>
      <c r="B46">
        <v>1.428634</v>
      </c>
      <c r="C46">
        <f t="shared" si="3"/>
        <v>1.428634</v>
      </c>
      <c r="D46">
        <f t="shared" si="4"/>
        <v>1.428634</v>
      </c>
      <c r="E46">
        <f t="shared" si="5"/>
        <v>1.428634</v>
      </c>
      <c r="H46">
        <v>1.428634</v>
      </c>
    </row>
    <row r="47" spans="1:8" x14ac:dyDescent="0.2">
      <c r="A47" t="s">
        <v>2</v>
      </c>
      <c r="B47">
        <v>0.204455</v>
      </c>
      <c r="C47">
        <f t="shared" si="3"/>
        <v>0.204455</v>
      </c>
      <c r="D47">
        <f t="shared" si="4"/>
        <v>0.204455</v>
      </c>
      <c r="E47">
        <f t="shared" si="5"/>
        <v>0.204455</v>
      </c>
      <c r="H47">
        <v>0.204455</v>
      </c>
    </row>
    <row r="48" spans="1:8" x14ac:dyDescent="0.2">
      <c r="A48">
        <v>0.21294399999999999</v>
      </c>
      <c r="B48">
        <v>0.19306699999999999</v>
      </c>
      <c r="C48">
        <f t="shared" si="3"/>
        <v>0.21294399999999999</v>
      </c>
      <c r="D48">
        <f t="shared" si="4"/>
        <v>0.19306699999999999</v>
      </c>
      <c r="E48">
        <f t="shared" si="5"/>
        <v>0.20300550000000001</v>
      </c>
      <c r="H48">
        <v>0.20300550000000001</v>
      </c>
    </row>
    <row r="49" spans="1:8" x14ac:dyDescent="0.2">
      <c r="A49">
        <v>4.9392999999999999E-2</v>
      </c>
      <c r="B49">
        <v>2.0302000000000001E-2</v>
      </c>
      <c r="C49">
        <f t="shared" si="3"/>
        <v>4.9392999999999999E-2</v>
      </c>
      <c r="D49">
        <f t="shared" si="4"/>
        <v>2.0302000000000001E-2</v>
      </c>
      <c r="E49">
        <f t="shared" si="5"/>
        <v>3.4847500000000003E-2</v>
      </c>
      <c r="H49">
        <v>3.4847500000000003E-2</v>
      </c>
    </row>
    <row r="50" spans="1:8" x14ac:dyDescent="0.2">
      <c r="A50">
        <v>0.50070000000000003</v>
      </c>
      <c r="B50">
        <v>9.1629000000000002E-2</v>
      </c>
      <c r="C50">
        <f t="shared" si="3"/>
        <v>0.50070000000000003</v>
      </c>
      <c r="D50">
        <f t="shared" si="4"/>
        <v>9.1629000000000002E-2</v>
      </c>
      <c r="E50">
        <f t="shared" si="5"/>
        <v>0.2961645</v>
      </c>
      <c r="H50">
        <v>0.2961645</v>
      </c>
    </row>
    <row r="51" spans="1:8" x14ac:dyDescent="0.2">
      <c r="A51" t="s">
        <v>2</v>
      </c>
      <c r="B51">
        <v>2.0594920000000001</v>
      </c>
      <c r="C51">
        <f t="shared" si="3"/>
        <v>2.0594920000000001</v>
      </c>
      <c r="D51">
        <f t="shared" si="4"/>
        <v>2.0594920000000001</v>
      </c>
      <c r="E51">
        <f t="shared" si="5"/>
        <v>2.0594920000000001</v>
      </c>
      <c r="H51">
        <v>2.0594920000000001</v>
      </c>
    </row>
    <row r="52" spans="1:8" x14ac:dyDescent="0.2">
      <c r="A52" t="s">
        <v>2</v>
      </c>
      <c r="B52">
        <v>0.101741</v>
      </c>
      <c r="C52">
        <f t="shared" si="3"/>
        <v>0.101741</v>
      </c>
      <c r="D52">
        <f t="shared" si="4"/>
        <v>0.101741</v>
      </c>
      <c r="E52">
        <f t="shared" si="5"/>
        <v>0.101741</v>
      </c>
      <c r="H52">
        <v>0.101741</v>
      </c>
    </row>
    <row r="53" spans="1:8" x14ac:dyDescent="0.2">
      <c r="A53" t="s">
        <v>2</v>
      </c>
      <c r="B53">
        <v>2.1044E-2</v>
      </c>
      <c r="C53">
        <f t="shared" si="3"/>
        <v>2.1044E-2</v>
      </c>
      <c r="D53">
        <f t="shared" si="4"/>
        <v>2.1044E-2</v>
      </c>
      <c r="E53">
        <f t="shared" si="5"/>
        <v>2.1044E-2</v>
      </c>
      <c r="H53">
        <v>2.1044E-2</v>
      </c>
    </row>
    <row r="54" spans="1:8" x14ac:dyDescent="0.2">
      <c r="A54" t="s">
        <v>2</v>
      </c>
      <c r="B54">
        <v>6.6119999999999998E-2</v>
      </c>
      <c r="C54">
        <f t="shared" si="3"/>
        <v>6.6119999999999998E-2</v>
      </c>
      <c r="D54">
        <f t="shared" si="4"/>
        <v>6.6119999999999998E-2</v>
      </c>
      <c r="E54">
        <f t="shared" si="5"/>
        <v>6.6119999999999998E-2</v>
      </c>
      <c r="H54">
        <v>6.6119999999999998E-2</v>
      </c>
    </row>
    <row r="55" spans="1:8" x14ac:dyDescent="0.2">
      <c r="A55" t="s">
        <v>2</v>
      </c>
      <c r="B55">
        <v>16.412099999999999</v>
      </c>
      <c r="C55">
        <f t="shared" si="3"/>
        <v>16.412099999999999</v>
      </c>
      <c r="D55">
        <f t="shared" si="4"/>
        <v>16.412099999999999</v>
      </c>
      <c r="E55">
        <f t="shared" si="5"/>
        <v>16.412099999999999</v>
      </c>
      <c r="H55">
        <v>16.412099999999999</v>
      </c>
    </row>
    <row r="56" spans="1:8" x14ac:dyDescent="0.2">
      <c r="A56">
        <v>2.1746999999999999E-2</v>
      </c>
      <c r="B56">
        <v>7.3130000000000001E-3</v>
      </c>
      <c r="C56">
        <f t="shared" si="3"/>
        <v>2.1746999999999999E-2</v>
      </c>
      <c r="D56">
        <f t="shared" si="4"/>
        <v>7.3130000000000001E-3</v>
      </c>
      <c r="E56">
        <f t="shared" si="5"/>
        <v>1.453E-2</v>
      </c>
      <c r="H56">
        <v>1.453E-2</v>
      </c>
    </row>
    <row r="57" spans="1:8" x14ac:dyDescent="0.2">
      <c r="A57">
        <v>3.3957389999999998</v>
      </c>
      <c r="B57">
        <v>3.6512730000000002</v>
      </c>
      <c r="C57">
        <f t="shared" si="3"/>
        <v>3.3957389999999998</v>
      </c>
      <c r="D57">
        <f t="shared" si="4"/>
        <v>3.6512730000000002</v>
      </c>
      <c r="E57">
        <f t="shared" si="5"/>
        <v>3.5235060000000002</v>
      </c>
      <c r="H57">
        <v>3.5235060000000002</v>
      </c>
    </row>
    <row r="58" spans="1:8" x14ac:dyDescent="0.2">
      <c r="A58">
        <v>6.4791000000000001E-2</v>
      </c>
      <c r="B58">
        <v>6.6834000000000005E-2</v>
      </c>
      <c r="C58">
        <f t="shared" si="3"/>
        <v>6.4791000000000001E-2</v>
      </c>
      <c r="D58">
        <f t="shared" si="4"/>
        <v>6.6834000000000005E-2</v>
      </c>
      <c r="E58">
        <f t="shared" si="5"/>
        <v>6.5812499999999996E-2</v>
      </c>
      <c r="H58">
        <v>6.5812499999999996E-2</v>
      </c>
    </row>
    <row r="59" spans="1:8" x14ac:dyDescent="0.2">
      <c r="A59" t="s">
        <v>2</v>
      </c>
      <c r="B59">
        <v>0.112874</v>
      </c>
      <c r="C59">
        <f t="shared" si="3"/>
        <v>0.112874</v>
      </c>
      <c r="D59">
        <f t="shared" si="4"/>
        <v>0.112874</v>
      </c>
      <c r="E59">
        <f t="shared" si="5"/>
        <v>0.112874</v>
      </c>
      <c r="H59">
        <v>0.112874</v>
      </c>
    </row>
    <row r="60" spans="1:8" x14ac:dyDescent="0.2">
      <c r="A60">
        <v>0.187721</v>
      </c>
      <c r="B60">
        <v>5.1184E-2</v>
      </c>
      <c r="C60">
        <f t="shared" si="3"/>
        <v>0.187721</v>
      </c>
      <c r="D60">
        <f t="shared" si="4"/>
        <v>5.1184E-2</v>
      </c>
      <c r="E60">
        <f t="shared" si="5"/>
        <v>0.1194525</v>
      </c>
      <c r="H60">
        <v>0.1194525</v>
      </c>
    </row>
    <row r="61" spans="1:8" x14ac:dyDescent="0.2">
      <c r="A61">
        <v>0.47116200000000003</v>
      </c>
      <c r="B61">
        <v>0.77426399999999995</v>
      </c>
      <c r="C61">
        <f t="shared" si="3"/>
        <v>0.47116200000000003</v>
      </c>
      <c r="D61">
        <f t="shared" si="4"/>
        <v>0.77426399999999995</v>
      </c>
      <c r="E61">
        <f t="shared" si="5"/>
        <v>0.62271299999999996</v>
      </c>
      <c r="H61">
        <v>0.62271299999999996</v>
      </c>
    </row>
    <row r="62" spans="1:8" x14ac:dyDescent="0.2">
      <c r="A62" t="s">
        <v>2</v>
      </c>
      <c r="B62">
        <v>0.63697300000000001</v>
      </c>
      <c r="C62">
        <f t="shared" si="3"/>
        <v>0.63697300000000001</v>
      </c>
      <c r="D62">
        <f t="shared" si="4"/>
        <v>0.63697300000000001</v>
      </c>
      <c r="E62">
        <f t="shared" si="5"/>
        <v>0.63697300000000001</v>
      </c>
      <c r="H62">
        <v>0.63697300000000001</v>
      </c>
    </row>
    <row r="63" spans="1:8" x14ac:dyDescent="0.2">
      <c r="A63" t="s">
        <v>2</v>
      </c>
      <c r="B63">
        <v>2.0809000000000001E-2</v>
      </c>
      <c r="C63">
        <f t="shared" si="3"/>
        <v>2.0809000000000001E-2</v>
      </c>
      <c r="D63">
        <f t="shared" si="4"/>
        <v>2.0809000000000001E-2</v>
      </c>
      <c r="E63">
        <f t="shared" si="5"/>
        <v>2.0809000000000001E-2</v>
      </c>
      <c r="H63">
        <v>2.0809000000000001E-2</v>
      </c>
    </row>
    <row r="64" spans="1:8" x14ac:dyDescent="0.2">
      <c r="A64">
        <v>4.6836000000000003E-2</v>
      </c>
      <c r="B64" t="s">
        <v>2</v>
      </c>
      <c r="C64">
        <f t="shared" si="3"/>
        <v>4.6836000000000003E-2</v>
      </c>
      <c r="D64">
        <f t="shared" si="4"/>
        <v>4.6836000000000003E-2</v>
      </c>
      <c r="E64">
        <f t="shared" si="5"/>
        <v>4.6836000000000003E-2</v>
      </c>
      <c r="H64">
        <v>4.6836000000000003E-2</v>
      </c>
    </row>
    <row r="65" spans="1:8" x14ac:dyDescent="0.2">
      <c r="A65" t="s">
        <v>2</v>
      </c>
      <c r="B65">
        <v>0.10513500000000001</v>
      </c>
      <c r="C65">
        <f t="shared" si="3"/>
        <v>0.10513500000000001</v>
      </c>
      <c r="D65">
        <f t="shared" si="4"/>
        <v>0.10513500000000001</v>
      </c>
      <c r="E65">
        <f t="shared" si="5"/>
        <v>0.10513500000000001</v>
      </c>
      <c r="H65">
        <v>0.10513500000000001</v>
      </c>
    </row>
    <row r="66" spans="1:8" x14ac:dyDescent="0.2">
      <c r="A66" t="s">
        <v>2</v>
      </c>
      <c r="B66">
        <v>0.72341299999999997</v>
      </c>
      <c r="C66">
        <f t="shared" si="3"/>
        <v>0.72341299999999997</v>
      </c>
      <c r="D66">
        <f t="shared" si="4"/>
        <v>0.72341299999999997</v>
      </c>
      <c r="E66">
        <f t="shared" si="5"/>
        <v>0.72341299999999997</v>
      </c>
      <c r="H66">
        <v>0.72341299999999997</v>
      </c>
    </row>
    <row r="67" spans="1:8" x14ac:dyDescent="0.2">
      <c r="A67" t="s">
        <v>2</v>
      </c>
      <c r="B67">
        <v>0.51467399999999996</v>
      </c>
      <c r="C67">
        <f t="shared" si="3"/>
        <v>0.51467399999999996</v>
      </c>
      <c r="D67">
        <f t="shared" si="4"/>
        <v>0.51467399999999996</v>
      </c>
      <c r="E67">
        <f t="shared" si="5"/>
        <v>0.51467399999999996</v>
      </c>
      <c r="H67">
        <v>0.51467399999999996</v>
      </c>
    </row>
    <row r="68" spans="1:8" x14ac:dyDescent="0.2">
      <c r="A68" t="s">
        <v>2</v>
      </c>
      <c r="B68">
        <v>2.9299490000000001</v>
      </c>
      <c r="C68">
        <f t="shared" si="3"/>
        <v>2.9299490000000001</v>
      </c>
      <c r="D68">
        <f t="shared" si="4"/>
        <v>2.9299490000000001</v>
      </c>
      <c r="E68">
        <f t="shared" si="5"/>
        <v>2.9299490000000001</v>
      </c>
      <c r="H68">
        <v>2.9299490000000001</v>
      </c>
    </row>
    <row r="69" spans="1:8" x14ac:dyDescent="0.2">
      <c r="A69" t="s">
        <v>2</v>
      </c>
      <c r="B69">
        <v>1.8893439999999999</v>
      </c>
      <c r="C69">
        <f t="shared" si="3"/>
        <v>1.8893439999999999</v>
      </c>
      <c r="D69">
        <f t="shared" si="4"/>
        <v>1.8893439999999999</v>
      </c>
      <c r="E69">
        <f t="shared" si="5"/>
        <v>1.8893439999999999</v>
      </c>
      <c r="H69">
        <v>1.8893439999999999</v>
      </c>
    </row>
    <row r="70" spans="1:8" x14ac:dyDescent="0.2">
      <c r="A70" t="s">
        <v>2</v>
      </c>
      <c r="B70">
        <v>1.0415669999999999</v>
      </c>
      <c r="C70">
        <f t="shared" si="3"/>
        <v>1.0415669999999999</v>
      </c>
      <c r="D70">
        <f t="shared" si="4"/>
        <v>1.0415669999999999</v>
      </c>
      <c r="E70">
        <f t="shared" si="5"/>
        <v>1.0415669999999999</v>
      </c>
      <c r="H70">
        <v>1.0415669999999999</v>
      </c>
    </row>
    <row r="71" spans="1:8" x14ac:dyDescent="0.2">
      <c r="A71">
        <v>0.59673799999999999</v>
      </c>
      <c r="B71" t="s">
        <v>2</v>
      </c>
      <c r="C71">
        <f t="shared" si="3"/>
        <v>0.59673799999999999</v>
      </c>
      <c r="D71">
        <f t="shared" si="4"/>
        <v>0.59673799999999999</v>
      </c>
      <c r="E71">
        <f t="shared" si="5"/>
        <v>0.59673799999999999</v>
      </c>
      <c r="H71">
        <v>0.59673799999999999</v>
      </c>
    </row>
    <row r="72" spans="1:8" x14ac:dyDescent="0.2">
      <c r="A72">
        <v>8.6199999999999992E-3</v>
      </c>
      <c r="B72" t="s">
        <v>2</v>
      </c>
      <c r="C72">
        <f t="shared" si="3"/>
        <v>8.6199999999999992E-3</v>
      </c>
      <c r="D72">
        <f t="shared" si="4"/>
        <v>8.6199999999999992E-3</v>
      </c>
      <c r="E72">
        <f t="shared" si="5"/>
        <v>8.6199999999999992E-3</v>
      </c>
      <c r="H72">
        <v>8.6199999999999992E-3</v>
      </c>
    </row>
    <row r="73" spans="1:8" x14ac:dyDescent="0.2">
      <c r="A73" t="s">
        <v>2</v>
      </c>
      <c r="B73">
        <v>0.15024799999999999</v>
      </c>
      <c r="C73">
        <f t="shared" ref="C73:C136" si="6">IF(A73="NA",B73,A73)</f>
        <v>0.15024799999999999</v>
      </c>
      <c r="D73">
        <f t="shared" ref="D73:D136" si="7">IF(B73="NA",A73,B73)</f>
        <v>0.15024799999999999</v>
      </c>
      <c r="E73">
        <f t="shared" ref="E73:E136" si="8">(C73+D73)/2</f>
        <v>0.15024799999999999</v>
      </c>
      <c r="H73">
        <v>0.15024799999999999</v>
      </c>
    </row>
    <row r="74" spans="1:8" x14ac:dyDescent="0.2">
      <c r="A74" t="s">
        <v>2</v>
      </c>
      <c r="B74">
        <v>6.4332479999999999</v>
      </c>
      <c r="C74">
        <f t="shared" si="6"/>
        <v>6.4332479999999999</v>
      </c>
      <c r="D74">
        <f t="shared" si="7"/>
        <v>6.4332479999999999</v>
      </c>
      <c r="E74">
        <f t="shared" si="8"/>
        <v>6.4332479999999999</v>
      </c>
      <c r="H74">
        <v>6.4332479999999999</v>
      </c>
    </row>
    <row r="75" spans="1:8" x14ac:dyDescent="0.2">
      <c r="A75" t="s">
        <v>2</v>
      </c>
      <c r="B75">
        <v>3.7363E-2</v>
      </c>
      <c r="C75">
        <f t="shared" si="6"/>
        <v>3.7363E-2</v>
      </c>
      <c r="D75">
        <f t="shared" si="7"/>
        <v>3.7363E-2</v>
      </c>
      <c r="E75">
        <f t="shared" si="8"/>
        <v>3.7363E-2</v>
      </c>
      <c r="H75">
        <v>3.7363E-2</v>
      </c>
    </row>
    <row r="76" spans="1:8" x14ac:dyDescent="0.2">
      <c r="A76" t="s">
        <v>2</v>
      </c>
      <c r="B76">
        <v>1.192421</v>
      </c>
      <c r="C76">
        <f t="shared" si="6"/>
        <v>1.192421</v>
      </c>
      <c r="D76">
        <f t="shared" si="7"/>
        <v>1.192421</v>
      </c>
      <c r="E76">
        <f t="shared" si="8"/>
        <v>1.192421</v>
      </c>
      <c r="H76">
        <v>1.192421</v>
      </c>
    </row>
    <row r="77" spans="1:8" x14ac:dyDescent="0.2">
      <c r="A77" t="s">
        <v>2</v>
      </c>
      <c r="B77">
        <v>7.3200000000000001E-4</v>
      </c>
      <c r="C77">
        <f t="shared" si="6"/>
        <v>7.3200000000000001E-4</v>
      </c>
      <c r="D77">
        <f t="shared" si="7"/>
        <v>7.3200000000000001E-4</v>
      </c>
      <c r="E77">
        <f t="shared" si="8"/>
        <v>7.3200000000000001E-4</v>
      </c>
      <c r="H77">
        <v>7.3200000000000001E-4</v>
      </c>
    </row>
    <row r="78" spans="1:8" x14ac:dyDescent="0.2">
      <c r="A78" t="s">
        <v>2</v>
      </c>
      <c r="B78">
        <v>3.4993000000000003E-2</v>
      </c>
      <c r="C78">
        <f t="shared" si="6"/>
        <v>3.4993000000000003E-2</v>
      </c>
      <c r="D78">
        <f t="shared" si="7"/>
        <v>3.4993000000000003E-2</v>
      </c>
      <c r="E78">
        <f t="shared" si="8"/>
        <v>3.4993000000000003E-2</v>
      </c>
      <c r="H78">
        <v>3.4993000000000003E-2</v>
      </c>
    </row>
    <row r="79" spans="1:8" x14ac:dyDescent="0.2">
      <c r="A79" t="s">
        <v>2</v>
      </c>
      <c r="B79">
        <v>0.18346100000000001</v>
      </c>
      <c r="C79">
        <f t="shared" si="6"/>
        <v>0.18346100000000001</v>
      </c>
      <c r="D79">
        <f t="shared" si="7"/>
        <v>0.18346100000000001</v>
      </c>
      <c r="E79">
        <f t="shared" si="8"/>
        <v>0.18346100000000001</v>
      </c>
      <c r="H79">
        <v>0.18346100000000001</v>
      </c>
    </row>
    <row r="80" spans="1:8" x14ac:dyDescent="0.2">
      <c r="A80" t="s">
        <v>2</v>
      </c>
      <c r="B80">
        <v>1.3350000000000001E-2</v>
      </c>
      <c r="C80">
        <f t="shared" si="6"/>
        <v>1.3350000000000001E-2</v>
      </c>
      <c r="D80">
        <f t="shared" si="7"/>
        <v>1.3350000000000001E-2</v>
      </c>
      <c r="E80">
        <f t="shared" si="8"/>
        <v>1.3350000000000001E-2</v>
      </c>
      <c r="H80">
        <v>1.3350000000000001E-2</v>
      </c>
    </row>
    <row r="81" spans="1:8" x14ac:dyDescent="0.2">
      <c r="A81" t="s">
        <v>2</v>
      </c>
      <c r="B81">
        <v>0.94290799999999997</v>
      </c>
      <c r="C81">
        <f t="shared" si="6"/>
        <v>0.94290799999999997</v>
      </c>
      <c r="D81">
        <f t="shared" si="7"/>
        <v>0.94290799999999997</v>
      </c>
      <c r="E81">
        <f t="shared" si="8"/>
        <v>0.94290799999999997</v>
      </c>
      <c r="H81">
        <v>0.94290799999999997</v>
      </c>
    </row>
    <row r="82" spans="1:8" x14ac:dyDescent="0.2">
      <c r="A82" t="s">
        <v>2</v>
      </c>
      <c r="B82">
        <v>0.35323500000000002</v>
      </c>
      <c r="C82">
        <f t="shared" si="6"/>
        <v>0.35323500000000002</v>
      </c>
      <c r="D82">
        <f t="shared" si="7"/>
        <v>0.35323500000000002</v>
      </c>
      <c r="E82">
        <f t="shared" si="8"/>
        <v>0.35323500000000002</v>
      </c>
      <c r="H82">
        <v>0.35323500000000002</v>
      </c>
    </row>
    <row r="83" spans="1:8" x14ac:dyDescent="0.2">
      <c r="A83">
        <v>1.999058</v>
      </c>
      <c r="B83" t="s">
        <v>2</v>
      </c>
      <c r="C83">
        <f t="shared" si="6"/>
        <v>1.999058</v>
      </c>
      <c r="D83">
        <f t="shared" si="7"/>
        <v>1.999058</v>
      </c>
      <c r="E83">
        <f t="shared" si="8"/>
        <v>1.999058</v>
      </c>
      <c r="H83">
        <v>1.999058</v>
      </c>
    </row>
    <row r="84" spans="1:8" x14ac:dyDescent="0.2">
      <c r="A84" t="s">
        <v>2</v>
      </c>
      <c r="B84">
        <v>0.92255900000000002</v>
      </c>
      <c r="C84">
        <f t="shared" si="6"/>
        <v>0.92255900000000002</v>
      </c>
      <c r="D84">
        <f t="shared" si="7"/>
        <v>0.92255900000000002</v>
      </c>
      <c r="E84">
        <f t="shared" si="8"/>
        <v>0.92255900000000002</v>
      </c>
      <c r="H84">
        <v>0.92255900000000002</v>
      </c>
    </row>
    <row r="85" spans="1:8" x14ac:dyDescent="0.2">
      <c r="A85" t="s">
        <v>2</v>
      </c>
      <c r="B85">
        <v>0.48774499999999998</v>
      </c>
      <c r="C85">
        <f t="shared" si="6"/>
        <v>0.48774499999999998</v>
      </c>
      <c r="D85">
        <f t="shared" si="7"/>
        <v>0.48774499999999998</v>
      </c>
      <c r="E85">
        <f t="shared" si="8"/>
        <v>0.48774499999999998</v>
      </c>
      <c r="H85">
        <v>0.48774499999999998</v>
      </c>
    </row>
    <row r="86" spans="1:8" x14ac:dyDescent="0.2">
      <c r="A86" t="s">
        <v>2</v>
      </c>
      <c r="B86">
        <v>2.9537339999999999</v>
      </c>
      <c r="C86">
        <f t="shared" si="6"/>
        <v>2.9537339999999999</v>
      </c>
      <c r="D86">
        <f t="shared" si="7"/>
        <v>2.9537339999999999</v>
      </c>
      <c r="E86">
        <f t="shared" si="8"/>
        <v>2.9537339999999999</v>
      </c>
      <c r="H86">
        <v>2.9537339999999999</v>
      </c>
    </row>
    <row r="87" spans="1:8" x14ac:dyDescent="0.2">
      <c r="A87">
        <v>2.3054000000000002E-2</v>
      </c>
      <c r="B87" t="s">
        <v>2</v>
      </c>
      <c r="C87">
        <f t="shared" si="6"/>
        <v>2.3054000000000002E-2</v>
      </c>
      <c r="D87">
        <f t="shared" si="7"/>
        <v>2.3054000000000002E-2</v>
      </c>
      <c r="E87">
        <f t="shared" si="8"/>
        <v>2.3054000000000002E-2</v>
      </c>
      <c r="H87">
        <v>2.3054000000000002E-2</v>
      </c>
    </row>
    <row r="88" spans="1:8" x14ac:dyDescent="0.2">
      <c r="A88" t="s">
        <v>2</v>
      </c>
      <c r="B88">
        <v>7.9200999999999994E-2</v>
      </c>
      <c r="C88">
        <f t="shared" si="6"/>
        <v>7.9200999999999994E-2</v>
      </c>
      <c r="D88">
        <f t="shared" si="7"/>
        <v>7.9200999999999994E-2</v>
      </c>
      <c r="E88">
        <f t="shared" si="8"/>
        <v>7.9200999999999994E-2</v>
      </c>
      <c r="H88">
        <v>7.9200999999999994E-2</v>
      </c>
    </row>
    <row r="89" spans="1:8" x14ac:dyDescent="0.2">
      <c r="A89" t="s">
        <v>2</v>
      </c>
      <c r="B89">
        <v>6.7192769999999999</v>
      </c>
      <c r="C89">
        <f t="shared" si="6"/>
        <v>6.7192769999999999</v>
      </c>
      <c r="D89">
        <f t="shared" si="7"/>
        <v>6.7192769999999999</v>
      </c>
      <c r="E89">
        <f t="shared" si="8"/>
        <v>6.7192769999999999</v>
      </c>
      <c r="H89">
        <v>6.7192769999999999</v>
      </c>
    </row>
    <row r="90" spans="1:8" x14ac:dyDescent="0.2">
      <c r="A90" t="s">
        <v>2</v>
      </c>
      <c r="B90">
        <v>0.57624399999999998</v>
      </c>
      <c r="C90">
        <f t="shared" si="6"/>
        <v>0.57624399999999998</v>
      </c>
      <c r="D90">
        <f t="shared" si="7"/>
        <v>0.57624399999999998</v>
      </c>
      <c r="E90">
        <f t="shared" si="8"/>
        <v>0.57624399999999998</v>
      </c>
      <c r="H90">
        <v>0.57624399999999998</v>
      </c>
    </row>
    <row r="91" spans="1:8" x14ac:dyDescent="0.2">
      <c r="A91">
        <v>3.881516</v>
      </c>
      <c r="B91" t="s">
        <v>2</v>
      </c>
      <c r="C91">
        <f t="shared" si="6"/>
        <v>3.881516</v>
      </c>
      <c r="D91">
        <f t="shared" si="7"/>
        <v>3.881516</v>
      </c>
      <c r="E91">
        <f t="shared" si="8"/>
        <v>3.881516</v>
      </c>
      <c r="H91">
        <v>3.881516</v>
      </c>
    </row>
    <row r="92" spans="1:8" x14ac:dyDescent="0.2">
      <c r="A92" t="s">
        <v>2</v>
      </c>
      <c r="B92">
        <v>0.171655</v>
      </c>
      <c r="C92">
        <f t="shared" si="6"/>
        <v>0.171655</v>
      </c>
      <c r="D92">
        <f t="shared" si="7"/>
        <v>0.171655</v>
      </c>
      <c r="E92">
        <f t="shared" si="8"/>
        <v>0.171655</v>
      </c>
      <c r="H92">
        <v>0.171655</v>
      </c>
    </row>
    <row r="93" spans="1:8" x14ac:dyDescent="0.2">
      <c r="A93" t="s">
        <v>2</v>
      </c>
      <c r="B93" t="s">
        <v>2</v>
      </c>
      <c r="C93" t="str">
        <f t="shared" si="6"/>
        <v>NA</v>
      </c>
      <c r="D93" t="str">
        <f t="shared" si="7"/>
        <v>NA</v>
      </c>
      <c r="E93" t="s">
        <v>2</v>
      </c>
      <c r="H93" t="s">
        <v>2</v>
      </c>
    </row>
    <row r="94" spans="1:8" x14ac:dyDescent="0.2">
      <c r="A94">
        <v>4.6165989999999999</v>
      </c>
      <c r="B94" t="s">
        <v>2</v>
      </c>
      <c r="C94">
        <f t="shared" si="6"/>
        <v>4.6165989999999999</v>
      </c>
      <c r="D94">
        <f t="shared" si="7"/>
        <v>4.6165989999999999</v>
      </c>
      <c r="E94">
        <f t="shared" si="8"/>
        <v>4.6165989999999999</v>
      </c>
      <c r="H94">
        <v>4.6165989999999999</v>
      </c>
    </row>
    <row r="95" spans="1:8" x14ac:dyDescent="0.2">
      <c r="A95" t="s">
        <v>2</v>
      </c>
      <c r="B95">
        <v>4.714912</v>
      </c>
      <c r="C95">
        <f t="shared" si="6"/>
        <v>4.714912</v>
      </c>
      <c r="D95">
        <f t="shared" si="7"/>
        <v>4.714912</v>
      </c>
      <c r="E95">
        <f t="shared" si="8"/>
        <v>4.714912</v>
      </c>
      <c r="H95">
        <v>4.714912</v>
      </c>
    </row>
    <row r="96" spans="1:8" x14ac:dyDescent="0.2">
      <c r="A96" t="s">
        <v>2</v>
      </c>
      <c r="B96">
        <v>1.9530000000000001E-3</v>
      </c>
      <c r="C96">
        <f t="shared" si="6"/>
        <v>1.9530000000000001E-3</v>
      </c>
      <c r="D96">
        <f t="shared" si="7"/>
        <v>1.9530000000000001E-3</v>
      </c>
      <c r="E96">
        <f t="shared" si="8"/>
        <v>1.9530000000000001E-3</v>
      </c>
      <c r="H96">
        <v>1.9530000000000001E-3</v>
      </c>
    </row>
    <row r="97" spans="1:8" x14ac:dyDescent="0.2">
      <c r="A97">
        <v>0.431448</v>
      </c>
      <c r="B97" t="s">
        <v>2</v>
      </c>
      <c r="C97">
        <f t="shared" si="6"/>
        <v>0.431448</v>
      </c>
      <c r="D97">
        <f t="shared" si="7"/>
        <v>0.431448</v>
      </c>
      <c r="E97">
        <f t="shared" si="8"/>
        <v>0.431448</v>
      </c>
      <c r="H97">
        <v>0.431448</v>
      </c>
    </row>
    <row r="98" spans="1:8" x14ac:dyDescent="0.2">
      <c r="A98" t="s">
        <v>2</v>
      </c>
      <c r="B98">
        <v>3.392E-3</v>
      </c>
      <c r="C98">
        <f t="shared" si="6"/>
        <v>3.392E-3</v>
      </c>
      <c r="D98">
        <f t="shared" si="7"/>
        <v>3.392E-3</v>
      </c>
      <c r="E98">
        <f t="shared" si="8"/>
        <v>3.392E-3</v>
      </c>
      <c r="H98">
        <v>3.392E-3</v>
      </c>
    </row>
    <row r="99" spans="1:8" x14ac:dyDescent="0.2">
      <c r="A99" t="s">
        <v>2</v>
      </c>
      <c r="B99">
        <v>0.40198400000000001</v>
      </c>
      <c r="C99">
        <f t="shared" si="6"/>
        <v>0.40198400000000001</v>
      </c>
      <c r="D99">
        <f t="shared" si="7"/>
        <v>0.40198400000000001</v>
      </c>
      <c r="E99">
        <f t="shared" si="8"/>
        <v>0.40198400000000001</v>
      </c>
      <c r="H99">
        <v>0.40198400000000001</v>
      </c>
    </row>
    <row r="100" spans="1:8" x14ac:dyDescent="0.2">
      <c r="A100" t="s">
        <v>2</v>
      </c>
      <c r="B100">
        <v>3.3493590000000002</v>
      </c>
      <c r="C100">
        <f t="shared" si="6"/>
        <v>3.3493590000000002</v>
      </c>
      <c r="D100">
        <f t="shared" si="7"/>
        <v>3.3493590000000002</v>
      </c>
      <c r="E100">
        <f t="shared" si="8"/>
        <v>3.3493590000000002</v>
      </c>
      <c r="H100">
        <v>3.3493590000000002</v>
      </c>
    </row>
    <row r="101" spans="1:8" x14ac:dyDescent="0.2">
      <c r="A101">
        <v>1.82254</v>
      </c>
      <c r="B101" t="s">
        <v>2</v>
      </c>
      <c r="C101">
        <f t="shared" si="6"/>
        <v>1.82254</v>
      </c>
      <c r="D101">
        <f t="shared" si="7"/>
        <v>1.82254</v>
      </c>
      <c r="E101">
        <f t="shared" si="8"/>
        <v>1.82254</v>
      </c>
      <c r="H101">
        <v>1.82254</v>
      </c>
    </row>
    <row r="102" spans="1:8" x14ac:dyDescent="0.2">
      <c r="A102" t="s">
        <v>2</v>
      </c>
      <c r="B102">
        <v>0.13052800000000001</v>
      </c>
      <c r="C102">
        <f t="shared" si="6"/>
        <v>0.13052800000000001</v>
      </c>
      <c r="D102">
        <f t="shared" si="7"/>
        <v>0.13052800000000001</v>
      </c>
      <c r="E102">
        <f t="shared" si="8"/>
        <v>0.13052800000000001</v>
      </c>
      <c r="H102">
        <v>0.13052800000000001</v>
      </c>
    </row>
    <row r="103" spans="1:8" x14ac:dyDescent="0.2">
      <c r="A103" t="s">
        <v>2</v>
      </c>
      <c r="B103">
        <v>0.29185699999999998</v>
      </c>
      <c r="C103">
        <f t="shared" si="6"/>
        <v>0.29185699999999998</v>
      </c>
      <c r="D103">
        <f t="shared" si="7"/>
        <v>0.29185699999999998</v>
      </c>
      <c r="E103">
        <f t="shared" si="8"/>
        <v>0.29185699999999998</v>
      </c>
      <c r="H103">
        <v>0.29185699999999998</v>
      </c>
    </row>
    <row r="104" spans="1:8" x14ac:dyDescent="0.2">
      <c r="A104" t="s">
        <v>2</v>
      </c>
      <c r="B104">
        <v>2.3970910000000001</v>
      </c>
      <c r="C104">
        <f t="shared" si="6"/>
        <v>2.3970910000000001</v>
      </c>
      <c r="D104">
        <f t="shared" si="7"/>
        <v>2.3970910000000001</v>
      </c>
      <c r="E104">
        <f t="shared" si="8"/>
        <v>2.3970910000000001</v>
      </c>
      <c r="H104">
        <v>2.3970910000000001</v>
      </c>
    </row>
    <row r="105" spans="1:8" x14ac:dyDescent="0.2">
      <c r="A105" t="s">
        <v>2</v>
      </c>
      <c r="B105">
        <v>2.1927919999999999</v>
      </c>
      <c r="C105">
        <f t="shared" si="6"/>
        <v>2.1927919999999999</v>
      </c>
      <c r="D105">
        <f t="shared" si="7"/>
        <v>2.1927919999999999</v>
      </c>
      <c r="E105">
        <f t="shared" si="8"/>
        <v>2.1927919999999999</v>
      </c>
      <c r="H105">
        <v>2.1927919999999999</v>
      </c>
    </row>
    <row r="106" spans="1:8" x14ac:dyDescent="0.2">
      <c r="A106" t="s">
        <v>2</v>
      </c>
      <c r="B106">
        <v>8.489E-3</v>
      </c>
      <c r="C106">
        <f t="shared" si="6"/>
        <v>8.489E-3</v>
      </c>
      <c r="D106">
        <f t="shared" si="7"/>
        <v>8.489E-3</v>
      </c>
      <c r="E106">
        <f t="shared" si="8"/>
        <v>8.489E-3</v>
      </c>
      <c r="H106">
        <v>8.489E-3</v>
      </c>
    </row>
    <row r="107" spans="1:8" x14ac:dyDescent="0.2">
      <c r="A107" t="s">
        <v>2</v>
      </c>
      <c r="B107">
        <v>2.6700000000000001E-3</v>
      </c>
      <c r="C107">
        <f t="shared" si="6"/>
        <v>2.6700000000000001E-3</v>
      </c>
      <c r="D107">
        <f t="shared" si="7"/>
        <v>2.6700000000000001E-3</v>
      </c>
      <c r="E107">
        <f t="shared" si="8"/>
        <v>2.6700000000000001E-3</v>
      </c>
      <c r="H107">
        <v>2.6700000000000001E-3</v>
      </c>
    </row>
    <row r="108" spans="1:8" x14ac:dyDescent="0.2">
      <c r="A108" t="s">
        <v>2</v>
      </c>
      <c r="B108">
        <v>5.0835600000000003</v>
      </c>
      <c r="C108">
        <f t="shared" si="6"/>
        <v>5.0835600000000003</v>
      </c>
      <c r="D108">
        <f t="shared" si="7"/>
        <v>5.0835600000000003</v>
      </c>
      <c r="E108">
        <f t="shared" si="8"/>
        <v>5.0835600000000003</v>
      </c>
      <c r="H108">
        <v>5.0835600000000003</v>
      </c>
    </row>
    <row r="109" spans="1:8" x14ac:dyDescent="0.2">
      <c r="A109" t="s">
        <v>2</v>
      </c>
      <c r="B109">
        <v>6.3904000000000002E-2</v>
      </c>
      <c r="C109">
        <f t="shared" si="6"/>
        <v>6.3904000000000002E-2</v>
      </c>
      <c r="D109">
        <f t="shared" si="7"/>
        <v>6.3904000000000002E-2</v>
      </c>
      <c r="E109">
        <f t="shared" si="8"/>
        <v>6.3904000000000002E-2</v>
      </c>
      <c r="H109">
        <v>6.3904000000000002E-2</v>
      </c>
    </row>
    <row r="110" spans="1:8" x14ac:dyDescent="0.2">
      <c r="A110" t="s">
        <v>2</v>
      </c>
      <c r="B110">
        <v>3.7627269999999999</v>
      </c>
      <c r="C110">
        <f t="shared" si="6"/>
        <v>3.7627269999999999</v>
      </c>
      <c r="D110">
        <f t="shared" si="7"/>
        <v>3.7627269999999999</v>
      </c>
      <c r="E110">
        <f t="shared" si="8"/>
        <v>3.7627269999999999</v>
      </c>
      <c r="H110">
        <v>3.7627269999999999</v>
      </c>
    </row>
    <row r="111" spans="1:8" x14ac:dyDescent="0.2">
      <c r="A111" t="s">
        <v>2</v>
      </c>
      <c r="B111">
        <v>0.90448200000000001</v>
      </c>
      <c r="C111">
        <f t="shared" si="6"/>
        <v>0.90448200000000001</v>
      </c>
      <c r="D111">
        <f t="shared" si="7"/>
        <v>0.90448200000000001</v>
      </c>
      <c r="E111">
        <f t="shared" si="8"/>
        <v>0.90448200000000001</v>
      </c>
      <c r="H111">
        <v>0.90448200000000001</v>
      </c>
    </row>
    <row r="112" spans="1:8" x14ac:dyDescent="0.2">
      <c r="A112" t="s">
        <v>2</v>
      </c>
      <c r="B112">
        <v>1.8546210000000001</v>
      </c>
      <c r="C112">
        <f t="shared" si="6"/>
        <v>1.8546210000000001</v>
      </c>
      <c r="D112">
        <f t="shared" si="7"/>
        <v>1.8546210000000001</v>
      </c>
      <c r="E112">
        <f t="shared" si="8"/>
        <v>1.8546210000000001</v>
      </c>
      <c r="H112">
        <v>1.8546210000000001</v>
      </c>
    </row>
    <row r="113" spans="1:8" x14ac:dyDescent="0.2">
      <c r="A113" t="s">
        <v>2</v>
      </c>
      <c r="B113">
        <v>2.0261800000000001</v>
      </c>
      <c r="C113">
        <f t="shared" si="6"/>
        <v>2.0261800000000001</v>
      </c>
      <c r="D113">
        <f t="shared" si="7"/>
        <v>2.0261800000000001</v>
      </c>
      <c r="E113">
        <f t="shared" si="8"/>
        <v>2.0261800000000001</v>
      </c>
      <c r="H113">
        <v>2.0261800000000001</v>
      </c>
    </row>
    <row r="114" spans="1:8" x14ac:dyDescent="0.2">
      <c r="A114" t="s">
        <v>2</v>
      </c>
      <c r="B114">
        <v>2.8042829999999999</v>
      </c>
      <c r="C114">
        <f t="shared" si="6"/>
        <v>2.8042829999999999</v>
      </c>
      <c r="D114">
        <f t="shared" si="7"/>
        <v>2.8042829999999999</v>
      </c>
      <c r="E114">
        <f t="shared" si="8"/>
        <v>2.8042829999999999</v>
      </c>
      <c r="H114">
        <v>2.8042829999999999</v>
      </c>
    </row>
    <row r="115" spans="1:8" x14ac:dyDescent="0.2">
      <c r="A115" t="s">
        <v>2</v>
      </c>
      <c r="B115">
        <v>4.8131459999999997</v>
      </c>
      <c r="C115">
        <f t="shared" si="6"/>
        <v>4.8131459999999997</v>
      </c>
      <c r="D115">
        <f t="shared" si="7"/>
        <v>4.8131459999999997</v>
      </c>
      <c r="E115">
        <f t="shared" si="8"/>
        <v>4.8131459999999997</v>
      </c>
      <c r="H115">
        <v>4.8131459999999997</v>
      </c>
    </row>
    <row r="116" spans="1:8" x14ac:dyDescent="0.2">
      <c r="A116">
        <v>1.3450000000000001E-3</v>
      </c>
      <c r="B116" t="s">
        <v>2</v>
      </c>
      <c r="C116">
        <f t="shared" si="6"/>
        <v>1.3450000000000001E-3</v>
      </c>
      <c r="D116">
        <f t="shared" si="7"/>
        <v>1.3450000000000001E-3</v>
      </c>
      <c r="E116">
        <f t="shared" si="8"/>
        <v>1.3450000000000001E-3</v>
      </c>
      <c r="H116">
        <v>1.3450000000000001E-3</v>
      </c>
    </row>
    <row r="117" spans="1:8" x14ac:dyDescent="0.2">
      <c r="A117" t="s">
        <v>2</v>
      </c>
      <c r="B117">
        <v>2.8249909999999998</v>
      </c>
      <c r="C117">
        <f t="shared" si="6"/>
        <v>2.8249909999999998</v>
      </c>
      <c r="D117">
        <f t="shared" si="7"/>
        <v>2.8249909999999998</v>
      </c>
      <c r="E117">
        <f t="shared" si="8"/>
        <v>2.8249909999999998</v>
      </c>
      <c r="H117">
        <v>2.8249909999999998</v>
      </c>
    </row>
    <row r="118" spans="1:8" x14ac:dyDescent="0.2">
      <c r="A118" t="s">
        <v>2</v>
      </c>
      <c r="B118">
        <v>3.0942759999999998</v>
      </c>
      <c r="C118">
        <f t="shared" si="6"/>
        <v>3.0942759999999998</v>
      </c>
      <c r="D118">
        <f t="shared" si="7"/>
        <v>3.0942759999999998</v>
      </c>
      <c r="E118">
        <f t="shared" si="8"/>
        <v>3.0942759999999998</v>
      </c>
      <c r="H118">
        <v>3.0942759999999998</v>
      </c>
    </row>
    <row r="119" spans="1:8" x14ac:dyDescent="0.2">
      <c r="A119" t="s">
        <v>2</v>
      </c>
      <c r="B119">
        <v>0.111042</v>
      </c>
      <c r="C119">
        <f t="shared" si="6"/>
        <v>0.111042</v>
      </c>
      <c r="D119">
        <f t="shared" si="7"/>
        <v>0.111042</v>
      </c>
      <c r="E119">
        <f t="shared" si="8"/>
        <v>0.111042</v>
      </c>
      <c r="H119">
        <v>0.111042</v>
      </c>
    </row>
    <row r="120" spans="1:8" x14ac:dyDescent="0.2">
      <c r="A120" t="s">
        <v>2</v>
      </c>
      <c r="B120">
        <v>0.28515600000000002</v>
      </c>
      <c r="C120">
        <f t="shared" si="6"/>
        <v>0.28515600000000002</v>
      </c>
      <c r="D120">
        <f t="shared" si="7"/>
        <v>0.28515600000000002</v>
      </c>
      <c r="E120">
        <f t="shared" si="8"/>
        <v>0.28515600000000002</v>
      </c>
      <c r="H120">
        <v>0.28515600000000002</v>
      </c>
    </row>
    <row r="121" spans="1:8" x14ac:dyDescent="0.2">
      <c r="A121" t="s">
        <v>2</v>
      </c>
      <c r="B121">
        <v>0.18110299999999999</v>
      </c>
      <c r="C121">
        <f t="shared" si="6"/>
        <v>0.18110299999999999</v>
      </c>
      <c r="D121">
        <f t="shared" si="7"/>
        <v>0.18110299999999999</v>
      </c>
      <c r="E121">
        <f t="shared" si="8"/>
        <v>0.18110299999999999</v>
      </c>
      <c r="H121">
        <v>0.18110299999999999</v>
      </c>
    </row>
    <row r="122" spans="1:8" x14ac:dyDescent="0.2">
      <c r="A122" t="s">
        <v>2</v>
      </c>
      <c r="B122">
        <v>5.567914</v>
      </c>
      <c r="C122">
        <f t="shared" si="6"/>
        <v>5.567914</v>
      </c>
      <c r="D122">
        <f t="shared" si="7"/>
        <v>5.567914</v>
      </c>
      <c r="E122">
        <f t="shared" si="8"/>
        <v>5.567914</v>
      </c>
      <c r="H122">
        <v>5.567914</v>
      </c>
    </row>
    <row r="123" spans="1:8" x14ac:dyDescent="0.2">
      <c r="A123">
        <v>0.450853</v>
      </c>
      <c r="B123">
        <v>0.332235</v>
      </c>
      <c r="C123">
        <f t="shared" si="6"/>
        <v>0.450853</v>
      </c>
      <c r="D123">
        <f t="shared" si="7"/>
        <v>0.332235</v>
      </c>
      <c r="E123">
        <f t="shared" si="8"/>
        <v>0.391544</v>
      </c>
      <c r="H123">
        <v>0.391544</v>
      </c>
    </row>
    <row r="124" spans="1:8" x14ac:dyDescent="0.2">
      <c r="A124" t="s">
        <v>2</v>
      </c>
      <c r="B124">
        <v>2.5610650000000001</v>
      </c>
      <c r="C124">
        <f t="shared" si="6"/>
        <v>2.5610650000000001</v>
      </c>
      <c r="D124">
        <f t="shared" si="7"/>
        <v>2.5610650000000001</v>
      </c>
      <c r="E124">
        <f t="shared" si="8"/>
        <v>2.5610650000000001</v>
      </c>
      <c r="H124">
        <v>2.5610650000000001</v>
      </c>
    </row>
    <row r="125" spans="1:8" x14ac:dyDescent="0.2">
      <c r="A125">
        <v>1.896852</v>
      </c>
      <c r="B125" t="s">
        <v>2</v>
      </c>
      <c r="C125">
        <f t="shared" si="6"/>
        <v>1.896852</v>
      </c>
      <c r="D125">
        <f t="shared" si="7"/>
        <v>1.896852</v>
      </c>
      <c r="E125">
        <f t="shared" si="8"/>
        <v>1.896852</v>
      </c>
      <c r="H125">
        <v>1.896852</v>
      </c>
    </row>
    <row r="126" spans="1:8" x14ac:dyDescent="0.2">
      <c r="A126" t="s">
        <v>2</v>
      </c>
      <c r="B126">
        <v>2.4813770000000002</v>
      </c>
      <c r="C126">
        <f t="shared" si="6"/>
        <v>2.4813770000000002</v>
      </c>
      <c r="D126">
        <f t="shared" si="7"/>
        <v>2.4813770000000002</v>
      </c>
      <c r="E126">
        <f t="shared" si="8"/>
        <v>2.4813770000000002</v>
      </c>
      <c r="H126">
        <v>2.4813770000000002</v>
      </c>
    </row>
    <row r="127" spans="1:8" x14ac:dyDescent="0.2">
      <c r="A127" t="s">
        <v>2</v>
      </c>
      <c r="B127">
        <v>3.4134630000000001</v>
      </c>
      <c r="C127">
        <f t="shared" si="6"/>
        <v>3.4134630000000001</v>
      </c>
      <c r="D127">
        <f t="shared" si="7"/>
        <v>3.4134630000000001</v>
      </c>
      <c r="E127">
        <f t="shared" si="8"/>
        <v>3.4134630000000001</v>
      </c>
      <c r="H127">
        <v>3.4134630000000001</v>
      </c>
    </row>
    <row r="128" spans="1:8" x14ac:dyDescent="0.2">
      <c r="A128" t="s">
        <v>2</v>
      </c>
      <c r="B128">
        <v>0.169989</v>
      </c>
      <c r="C128">
        <f t="shared" si="6"/>
        <v>0.169989</v>
      </c>
      <c r="D128">
        <f t="shared" si="7"/>
        <v>0.169989</v>
      </c>
      <c r="E128">
        <f t="shared" si="8"/>
        <v>0.169989</v>
      </c>
      <c r="H128">
        <v>0.169989</v>
      </c>
    </row>
    <row r="129" spans="1:8" x14ac:dyDescent="0.2">
      <c r="A129" t="s">
        <v>2</v>
      </c>
      <c r="B129">
        <v>0.76854599999999995</v>
      </c>
      <c r="C129">
        <f t="shared" si="6"/>
        <v>0.76854599999999995</v>
      </c>
      <c r="D129">
        <f t="shared" si="7"/>
        <v>0.76854599999999995</v>
      </c>
      <c r="E129">
        <f t="shared" si="8"/>
        <v>0.76854599999999995</v>
      </c>
      <c r="H129">
        <v>0.76854599999999995</v>
      </c>
    </row>
    <row r="130" spans="1:8" x14ac:dyDescent="0.2">
      <c r="A130">
        <v>7.467346</v>
      </c>
      <c r="B130" t="s">
        <v>2</v>
      </c>
      <c r="C130">
        <f t="shared" si="6"/>
        <v>7.467346</v>
      </c>
      <c r="D130">
        <f t="shared" si="7"/>
        <v>7.467346</v>
      </c>
      <c r="E130">
        <f t="shared" si="8"/>
        <v>7.467346</v>
      </c>
      <c r="H130">
        <v>7.467346</v>
      </c>
    </row>
    <row r="131" spans="1:8" x14ac:dyDescent="0.2">
      <c r="A131" t="s">
        <v>2</v>
      </c>
      <c r="B131">
        <v>0.23083200000000001</v>
      </c>
      <c r="C131">
        <f t="shared" si="6"/>
        <v>0.23083200000000001</v>
      </c>
      <c r="D131">
        <f t="shared" si="7"/>
        <v>0.23083200000000001</v>
      </c>
      <c r="E131">
        <f t="shared" si="8"/>
        <v>0.23083200000000001</v>
      </c>
      <c r="H131">
        <v>0.23083200000000001</v>
      </c>
    </row>
    <row r="132" spans="1:8" x14ac:dyDescent="0.2">
      <c r="A132" t="s">
        <v>2</v>
      </c>
      <c r="B132" t="s">
        <v>2</v>
      </c>
      <c r="C132" t="str">
        <f t="shared" si="6"/>
        <v>NA</v>
      </c>
      <c r="D132" t="str">
        <f t="shared" si="7"/>
        <v>NA</v>
      </c>
      <c r="E132" t="s">
        <v>2</v>
      </c>
      <c r="H132" t="s">
        <v>2</v>
      </c>
    </row>
    <row r="133" spans="1:8" x14ac:dyDescent="0.2">
      <c r="A133">
        <v>0.326104</v>
      </c>
      <c r="B133">
        <v>0.57962899999999995</v>
      </c>
      <c r="C133">
        <f t="shared" si="6"/>
        <v>0.326104</v>
      </c>
      <c r="D133">
        <f t="shared" si="7"/>
        <v>0.57962899999999995</v>
      </c>
      <c r="E133">
        <f t="shared" si="8"/>
        <v>0.45286649999999995</v>
      </c>
      <c r="H133">
        <v>0.45286649999999995</v>
      </c>
    </row>
    <row r="134" spans="1:8" x14ac:dyDescent="0.2">
      <c r="A134">
        <v>5.6913989999999997</v>
      </c>
      <c r="B134">
        <v>5.7962449999999999</v>
      </c>
      <c r="C134">
        <f t="shared" si="6"/>
        <v>5.6913989999999997</v>
      </c>
      <c r="D134">
        <f t="shared" si="7"/>
        <v>5.7962449999999999</v>
      </c>
      <c r="E134">
        <f t="shared" si="8"/>
        <v>5.7438219999999998</v>
      </c>
      <c r="H134">
        <v>5.7438219999999998</v>
      </c>
    </row>
    <row r="135" spans="1:8" x14ac:dyDescent="0.2">
      <c r="A135">
        <v>1.9966759999999999</v>
      </c>
      <c r="B135">
        <v>1.582595</v>
      </c>
      <c r="C135">
        <f t="shared" si="6"/>
        <v>1.9966759999999999</v>
      </c>
      <c r="D135">
        <f t="shared" si="7"/>
        <v>1.582595</v>
      </c>
      <c r="E135">
        <f t="shared" si="8"/>
        <v>1.7896354999999999</v>
      </c>
      <c r="H135">
        <v>1.7896354999999999</v>
      </c>
    </row>
    <row r="136" spans="1:8" x14ac:dyDescent="0.2">
      <c r="A136">
        <v>1.987857</v>
      </c>
      <c r="B136">
        <v>1.946026</v>
      </c>
      <c r="C136">
        <f t="shared" si="6"/>
        <v>1.987857</v>
      </c>
      <c r="D136">
        <f t="shared" si="7"/>
        <v>1.946026</v>
      </c>
      <c r="E136">
        <f t="shared" si="8"/>
        <v>1.9669414999999999</v>
      </c>
      <c r="H136">
        <v>1.9669414999999999</v>
      </c>
    </row>
    <row r="137" spans="1:8" x14ac:dyDescent="0.2">
      <c r="A137">
        <v>0.162303</v>
      </c>
      <c r="B137">
        <v>0.101714</v>
      </c>
      <c r="C137">
        <f t="shared" ref="C137:C200" si="9">IF(A137="NA",B137,A137)</f>
        <v>0.162303</v>
      </c>
      <c r="D137">
        <f t="shared" ref="D137:D200" si="10">IF(B137="NA",A137,B137)</f>
        <v>0.101714</v>
      </c>
      <c r="E137">
        <f t="shared" ref="E137:E200" si="11">(C137+D137)/2</f>
        <v>0.1320085</v>
      </c>
      <c r="H137">
        <v>0.1320085</v>
      </c>
    </row>
    <row r="138" spans="1:8" x14ac:dyDescent="0.2">
      <c r="A138">
        <v>24.455287999999999</v>
      </c>
      <c r="B138">
        <v>25.254137</v>
      </c>
      <c r="C138">
        <f t="shared" si="9"/>
        <v>24.455287999999999</v>
      </c>
      <c r="D138">
        <f t="shared" si="10"/>
        <v>25.254137</v>
      </c>
      <c r="E138">
        <f t="shared" si="11"/>
        <v>24.854712499999998</v>
      </c>
      <c r="H138">
        <v>24.854712499999998</v>
      </c>
    </row>
    <row r="139" spans="1:8" x14ac:dyDescent="0.2">
      <c r="A139" t="s">
        <v>2</v>
      </c>
      <c r="B139">
        <v>5.2188999999999999E-2</v>
      </c>
      <c r="C139">
        <f t="shared" si="9"/>
        <v>5.2188999999999999E-2</v>
      </c>
      <c r="D139">
        <f t="shared" si="10"/>
        <v>5.2188999999999999E-2</v>
      </c>
      <c r="E139">
        <f t="shared" si="11"/>
        <v>5.2188999999999999E-2</v>
      </c>
      <c r="H139">
        <v>5.2188999999999999E-2</v>
      </c>
    </row>
    <row r="140" spans="1:8" x14ac:dyDescent="0.2">
      <c r="A140" t="s">
        <v>2</v>
      </c>
      <c r="B140">
        <v>1.257201</v>
      </c>
      <c r="C140">
        <f t="shared" si="9"/>
        <v>1.257201</v>
      </c>
      <c r="D140">
        <f t="shared" si="10"/>
        <v>1.257201</v>
      </c>
      <c r="E140">
        <f t="shared" si="11"/>
        <v>1.257201</v>
      </c>
      <c r="H140">
        <v>1.257201</v>
      </c>
    </row>
    <row r="141" spans="1:8" x14ac:dyDescent="0.2">
      <c r="A141" t="s">
        <v>2</v>
      </c>
      <c r="B141">
        <v>1.554025</v>
      </c>
      <c r="C141">
        <f t="shared" si="9"/>
        <v>1.554025</v>
      </c>
      <c r="D141">
        <f t="shared" si="10"/>
        <v>1.554025</v>
      </c>
      <c r="E141">
        <f t="shared" si="11"/>
        <v>1.554025</v>
      </c>
      <c r="H141">
        <v>1.554025</v>
      </c>
    </row>
    <row r="142" spans="1:8" x14ac:dyDescent="0.2">
      <c r="A142" t="s">
        <v>2</v>
      </c>
      <c r="B142">
        <v>0.71016800000000002</v>
      </c>
      <c r="C142">
        <f t="shared" si="9"/>
        <v>0.71016800000000002</v>
      </c>
      <c r="D142">
        <f t="shared" si="10"/>
        <v>0.71016800000000002</v>
      </c>
      <c r="E142">
        <f t="shared" si="11"/>
        <v>0.71016800000000002</v>
      </c>
      <c r="H142">
        <v>0.71016800000000002</v>
      </c>
    </row>
    <row r="143" spans="1:8" x14ac:dyDescent="0.2">
      <c r="A143">
        <v>1.1921440000000001</v>
      </c>
      <c r="B143" t="s">
        <v>2</v>
      </c>
      <c r="C143">
        <f t="shared" si="9"/>
        <v>1.1921440000000001</v>
      </c>
      <c r="D143">
        <f t="shared" si="10"/>
        <v>1.1921440000000001</v>
      </c>
      <c r="E143">
        <f t="shared" si="11"/>
        <v>1.1921440000000001</v>
      </c>
      <c r="H143">
        <v>1.1921440000000001</v>
      </c>
    </row>
    <row r="144" spans="1:8" x14ac:dyDescent="0.2">
      <c r="A144" t="s">
        <v>2</v>
      </c>
      <c r="B144">
        <v>0.320133</v>
      </c>
      <c r="C144">
        <f t="shared" si="9"/>
        <v>0.320133</v>
      </c>
      <c r="D144">
        <f t="shared" si="10"/>
        <v>0.320133</v>
      </c>
      <c r="E144">
        <f t="shared" si="11"/>
        <v>0.320133</v>
      </c>
      <c r="H144">
        <v>0.320133</v>
      </c>
    </row>
    <row r="145" spans="1:8" x14ac:dyDescent="0.2">
      <c r="A145" t="s">
        <v>2</v>
      </c>
      <c r="B145">
        <v>2.0340229999999999</v>
      </c>
      <c r="C145">
        <f t="shared" si="9"/>
        <v>2.0340229999999999</v>
      </c>
      <c r="D145">
        <f t="shared" si="10"/>
        <v>2.0340229999999999</v>
      </c>
      <c r="E145">
        <f t="shared" si="11"/>
        <v>2.0340229999999999</v>
      </c>
      <c r="H145">
        <v>2.0340229999999999</v>
      </c>
    </row>
    <row r="146" spans="1:8" x14ac:dyDescent="0.2">
      <c r="A146" t="s">
        <v>2</v>
      </c>
      <c r="B146">
        <v>0.53501399999999999</v>
      </c>
      <c r="C146">
        <f t="shared" si="9"/>
        <v>0.53501399999999999</v>
      </c>
      <c r="D146">
        <f t="shared" si="10"/>
        <v>0.53501399999999999</v>
      </c>
      <c r="E146">
        <f t="shared" si="11"/>
        <v>0.53501399999999999</v>
      </c>
      <c r="H146">
        <v>0.53501399999999999</v>
      </c>
    </row>
    <row r="147" spans="1:8" x14ac:dyDescent="0.2">
      <c r="A147" t="s">
        <v>2</v>
      </c>
      <c r="B147">
        <v>7.0619350000000001</v>
      </c>
      <c r="C147">
        <f t="shared" si="9"/>
        <v>7.0619350000000001</v>
      </c>
      <c r="D147">
        <f t="shared" si="10"/>
        <v>7.0619350000000001</v>
      </c>
      <c r="E147">
        <f t="shared" si="11"/>
        <v>7.0619350000000001</v>
      </c>
      <c r="H147">
        <v>7.0619350000000001</v>
      </c>
    </row>
    <row r="148" spans="1:8" x14ac:dyDescent="0.2">
      <c r="A148" t="s">
        <v>2</v>
      </c>
      <c r="B148">
        <v>6.7413910000000001</v>
      </c>
      <c r="C148">
        <f t="shared" si="9"/>
        <v>6.7413910000000001</v>
      </c>
      <c r="D148">
        <f t="shared" si="10"/>
        <v>6.7413910000000001</v>
      </c>
      <c r="E148">
        <f t="shared" si="11"/>
        <v>6.7413910000000001</v>
      </c>
      <c r="H148">
        <v>6.7413910000000001</v>
      </c>
    </row>
    <row r="149" spans="1:8" x14ac:dyDescent="0.2">
      <c r="A149">
        <v>0.74640700000000004</v>
      </c>
      <c r="B149" t="s">
        <v>2</v>
      </c>
      <c r="C149">
        <f t="shared" si="9"/>
        <v>0.74640700000000004</v>
      </c>
      <c r="D149">
        <f t="shared" si="10"/>
        <v>0.74640700000000004</v>
      </c>
      <c r="E149">
        <f t="shared" si="11"/>
        <v>0.74640700000000004</v>
      </c>
      <c r="H149">
        <v>0.74640700000000004</v>
      </c>
    </row>
    <row r="150" spans="1:8" x14ac:dyDescent="0.2">
      <c r="A150" t="s">
        <v>2</v>
      </c>
      <c r="B150">
        <v>1.4399770000000001</v>
      </c>
      <c r="C150">
        <f t="shared" si="9"/>
        <v>1.4399770000000001</v>
      </c>
      <c r="D150">
        <f t="shared" si="10"/>
        <v>1.4399770000000001</v>
      </c>
      <c r="E150">
        <f t="shared" si="11"/>
        <v>1.4399770000000001</v>
      </c>
      <c r="H150">
        <v>1.4399770000000001</v>
      </c>
    </row>
    <row r="151" spans="1:8" x14ac:dyDescent="0.2">
      <c r="A151">
        <v>0.29818299999999998</v>
      </c>
      <c r="B151" t="s">
        <v>2</v>
      </c>
      <c r="C151">
        <f t="shared" si="9"/>
        <v>0.29818299999999998</v>
      </c>
      <c r="D151">
        <f t="shared" si="10"/>
        <v>0.29818299999999998</v>
      </c>
      <c r="E151">
        <f t="shared" si="11"/>
        <v>0.29818299999999998</v>
      </c>
      <c r="H151">
        <v>0.29818299999999998</v>
      </c>
    </row>
    <row r="152" spans="1:8" x14ac:dyDescent="0.2">
      <c r="A152" t="s">
        <v>2</v>
      </c>
      <c r="B152">
        <v>3.0377299999999998</v>
      </c>
      <c r="C152">
        <f t="shared" si="9"/>
        <v>3.0377299999999998</v>
      </c>
      <c r="D152">
        <f t="shared" si="10"/>
        <v>3.0377299999999998</v>
      </c>
      <c r="E152">
        <f t="shared" si="11"/>
        <v>3.0377299999999998</v>
      </c>
      <c r="H152">
        <v>3.0377299999999998</v>
      </c>
    </row>
    <row r="153" spans="1:8" x14ac:dyDescent="0.2">
      <c r="A153" t="s">
        <v>2</v>
      </c>
      <c r="B153">
        <v>5.5958000000000001E-2</v>
      </c>
      <c r="C153">
        <f t="shared" si="9"/>
        <v>5.5958000000000001E-2</v>
      </c>
      <c r="D153">
        <f t="shared" si="10"/>
        <v>5.5958000000000001E-2</v>
      </c>
      <c r="E153">
        <f t="shared" si="11"/>
        <v>5.5958000000000001E-2</v>
      </c>
      <c r="H153">
        <v>5.5958000000000001E-2</v>
      </c>
    </row>
    <row r="154" spans="1:8" x14ac:dyDescent="0.2">
      <c r="A154" t="s">
        <v>2</v>
      </c>
      <c r="B154">
        <v>2.2180599999999999</v>
      </c>
      <c r="C154">
        <f t="shared" si="9"/>
        <v>2.2180599999999999</v>
      </c>
      <c r="D154">
        <f t="shared" si="10"/>
        <v>2.2180599999999999</v>
      </c>
      <c r="E154">
        <f t="shared" si="11"/>
        <v>2.2180599999999999</v>
      </c>
      <c r="H154">
        <v>2.2180599999999999</v>
      </c>
    </row>
    <row r="155" spans="1:8" x14ac:dyDescent="0.2">
      <c r="A155">
        <v>5.5660939999999997</v>
      </c>
      <c r="B155" t="s">
        <v>2</v>
      </c>
      <c r="C155">
        <f t="shared" si="9"/>
        <v>5.5660939999999997</v>
      </c>
      <c r="D155">
        <f t="shared" si="10"/>
        <v>5.5660939999999997</v>
      </c>
      <c r="E155">
        <f t="shared" si="11"/>
        <v>5.5660939999999997</v>
      </c>
      <c r="H155">
        <v>5.5660939999999997</v>
      </c>
    </row>
    <row r="156" spans="1:8" x14ac:dyDescent="0.2">
      <c r="A156">
        <v>3.6478470000000001</v>
      </c>
      <c r="B156" t="s">
        <v>2</v>
      </c>
      <c r="C156">
        <f t="shared" si="9"/>
        <v>3.6478470000000001</v>
      </c>
      <c r="D156">
        <f t="shared" si="10"/>
        <v>3.6478470000000001</v>
      </c>
      <c r="E156">
        <f t="shared" si="11"/>
        <v>3.6478470000000001</v>
      </c>
      <c r="H156">
        <v>3.6478470000000001</v>
      </c>
    </row>
    <row r="157" spans="1:8" x14ac:dyDescent="0.2">
      <c r="A157" t="s">
        <v>2</v>
      </c>
      <c r="B157">
        <v>0.46017599999999997</v>
      </c>
      <c r="C157">
        <f t="shared" si="9"/>
        <v>0.46017599999999997</v>
      </c>
      <c r="D157">
        <f t="shared" si="10"/>
        <v>0.46017599999999997</v>
      </c>
      <c r="E157">
        <f t="shared" si="11"/>
        <v>0.46017599999999997</v>
      </c>
      <c r="H157">
        <v>0.46017599999999997</v>
      </c>
    </row>
    <row r="158" spans="1:8" x14ac:dyDescent="0.2">
      <c r="A158" t="s">
        <v>2</v>
      </c>
      <c r="B158">
        <v>7.5249999999999996E-3</v>
      </c>
      <c r="C158">
        <f t="shared" si="9"/>
        <v>7.5249999999999996E-3</v>
      </c>
      <c r="D158">
        <f t="shared" si="10"/>
        <v>7.5249999999999996E-3</v>
      </c>
      <c r="E158">
        <f t="shared" si="11"/>
        <v>7.5249999999999996E-3</v>
      </c>
      <c r="H158">
        <v>7.5249999999999996E-3</v>
      </c>
    </row>
    <row r="159" spans="1:8" x14ac:dyDescent="0.2">
      <c r="A159" t="s">
        <v>2</v>
      </c>
      <c r="B159">
        <v>5.0732140000000001</v>
      </c>
      <c r="C159">
        <f t="shared" si="9"/>
        <v>5.0732140000000001</v>
      </c>
      <c r="D159">
        <f t="shared" si="10"/>
        <v>5.0732140000000001</v>
      </c>
      <c r="E159">
        <f t="shared" si="11"/>
        <v>5.0732140000000001</v>
      </c>
      <c r="H159">
        <v>5.0732140000000001</v>
      </c>
    </row>
    <row r="160" spans="1:8" x14ac:dyDescent="0.2">
      <c r="A160" t="s">
        <v>2</v>
      </c>
      <c r="B160">
        <v>3.7785000000000002</v>
      </c>
      <c r="C160">
        <f t="shared" si="9"/>
        <v>3.7785000000000002</v>
      </c>
      <c r="D160">
        <f t="shared" si="10"/>
        <v>3.7785000000000002</v>
      </c>
      <c r="E160">
        <f t="shared" si="11"/>
        <v>3.7785000000000002</v>
      </c>
      <c r="H160">
        <v>3.7785000000000002</v>
      </c>
    </row>
    <row r="161" spans="1:8" x14ac:dyDescent="0.2">
      <c r="A161" t="s">
        <v>2</v>
      </c>
      <c r="B161">
        <v>6.4637E-2</v>
      </c>
      <c r="C161">
        <f t="shared" si="9"/>
        <v>6.4637E-2</v>
      </c>
      <c r="D161">
        <f t="shared" si="10"/>
        <v>6.4637E-2</v>
      </c>
      <c r="E161">
        <f t="shared" si="11"/>
        <v>6.4637E-2</v>
      </c>
      <c r="H161">
        <v>6.4637E-2</v>
      </c>
    </row>
    <row r="162" spans="1:8" x14ac:dyDescent="0.2">
      <c r="A162">
        <v>2.4551129999999999</v>
      </c>
      <c r="B162" t="s">
        <v>2</v>
      </c>
      <c r="C162">
        <f t="shared" si="9"/>
        <v>2.4551129999999999</v>
      </c>
      <c r="D162">
        <f t="shared" si="10"/>
        <v>2.4551129999999999</v>
      </c>
      <c r="E162">
        <f t="shared" si="11"/>
        <v>2.4551129999999999</v>
      </c>
      <c r="H162">
        <v>2.4551129999999999</v>
      </c>
    </row>
    <row r="163" spans="1:8" x14ac:dyDescent="0.2">
      <c r="A163">
        <v>0.93480399999999997</v>
      </c>
      <c r="B163" t="s">
        <v>2</v>
      </c>
      <c r="C163">
        <f t="shared" si="9"/>
        <v>0.93480399999999997</v>
      </c>
      <c r="D163">
        <f t="shared" si="10"/>
        <v>0.93480399999999997</v>
      </c>
      <c r="E163">
        <f t="shared" si="11"/>
        <v>0.93480399999999997</v>
      </c>
      <c r="H163">
        <v>0.93480399999999997</v>
      </c>
    </row>
    <row r="164" spans="1:8" x14ac:dyDescent="0.2">
      <c r="A164">
        <v>1.2585550000000001</v>
      </c>
      <c r="B164" t="s">
        <v>2</v>
      </c>
      <c r="C164">
        <f t="shared" si="9"/>
        <v>1.2585550000000001</v>
      </c>
      <c r="D164">
        <f t="shared" si="10"/>
        <v>1.2585550000000001</v>
      </c>
      <c r="E164">
        <f t="shared" si="11"/>
        <v>1.2585550000000001</v>
      </c>
      <c r="H164">
        <v>1.2585550000000001</v>
      </c>
    </row>
    <row r="165" spans="1:8" x14ac:dyDescent="0.2">
      <c r="A165">
        <v>0.817882</v>
      </c>
      <c r="B165" t="s">
        <v>2</v>
      </c>
      <c r="C165">
        <f t="shared" si="9"/>
        <v>0.817882</v>
      </c>
      <c r="D165">
        <f t="shared" si="10"/>
        <v>0.817882</v>
      </c>
      <c r="E165">
        <f t="shared" si="11"/>
        <v>0.817882</v>
      </c>
      <c r="H165">
        <v>0.817882</v>
      </c>
    </row>
    <row r="166" spans="1:8" x14ac:dyDescent="0.2">
      <c r="A166" t="s">
        <v>2</v>
      </c>
      <c r="B166">
        <v>2.0942090000000002</v>
      </c>
      <c r="C166">
        <f t="shared" si="9"/>
        <v>2.0942090000000002</v>
      </c>
      <c r="D166">
        <f t="shared" si="10"/>
        <v>2.0942090000000002</v>
      </c>
      <c r="E166">
        <f t="shared" si="11"/>
        <v>2.0942090000000002</v>
      </c>
      <c r="H166">
        <v>2.0942090000000002</v>
      </c>
    </row>
    <row r="167" spans="1:8" x14ac:dyDescent="0.2">
      <c r="A167" t="s">
        <v>2</v>
      </c>
      <c r="B167">
        <v>8.7726100000000002</v>
      </c>
      <c r="C167">
        <f t="shared" si="9"/>
        <v>8.7726100000000002</v>
      </c>
      <c r="D167">
        <f t="shared" si="10"/>
        <v>8.7726100000000002</v>
      </c>
      <c r="E167">
        <f t="shared" si="11"/>
        <v>8.7726100000000002</v>
      </c>
      <c r="H167">
        <v>8.7726100000000002</v>
      </c>
    </row>
    <row r="168" spans="1:8" x14ac:dyDescent="0.2">
      <c r="A168" t="s">
        <v>2</v>
      </c>
      <c r="B168">
        <v>0.89283800000000002</v>
      </c>
      <c r="C168">
        <f t="shared" si="9"/>
        <v>0.89283800000000002</v>
      </c>
      <c r="D168">
        <f t="shared" si="10"/>
        <v>0.89283800000000002</v>
      </c>
      <c r="E168">
        <f t="shared" si="11"/>
        <v>0.89283800000000002</v>
      </c>
      <c r="H168">
        <v>0.89283800000000002</v>
      </c>
    </row>
    <row r="169" spans="1:8" x14ac:dyDescent="0.2">
      <c r="A169">
        <v>2.063882</v>
      </c>
      <c r="B169" t="s">
        <v>2</v>
      </c>
      <c r="C169">
        <f t="shared" si="9"/>
        <v>2.063882</v>
      </c>
      <c r="D169">
        <f t="shared" si="10"/>
        <v>2.063882</v>
      </c>
      <c r="E169">
        <f t="shared" si="11"/>
        <v>2.063882</v>
      </c>
      <c r="H169">
        <v>2.063882</v>
      </c>
    </row>
    <row r="170" spans="1:8" x14ac:dyDescent="0.2">
      <c r="A170" t="s">
        <v>2</v>
      </c>
      <c r="B170">
        <v>0.39113199999999998</v>
      </c>
      <c r="C170">
        <f t="shared" si="9"/>
        <v>0.39113199999999998</v>
      </c>
      <c r="D170">
        <f t="shared" si="10"/>
        <v>0.39113199999999998</v>
      </c>
      <c r="E170">
        <f t="shared" si="11"/>
        <v>0.39113199999999998</v>
      </c>
      <c r="H170">
        <v>0.39113199999999998</v>
      </c>
    </row>
    <row r="171" spans="1:8" x14ac:dyDescent="0.2">
      <c r="A171">
        <v>5.581493</v>
      </c>
      <c r="B171" t="s">
        <v>2</v>
      </c>
      <c r="C171">
        <f t="shared" si="9"/>
        <v>5.581493</v>
      </c>
      <c r="D171">
        <f t="shared" si="10"/>
        <v>5.581493</v>
      </c>
      <c r="E171">
        <f t="shared" si="11"/>
        <v>5.581493</v>
      </c>
      <c r="H171">
        <v>5.581493</v>
      </c>
    </row>
    <row r="172" spans="1:8" x14ac:dyDescent="0.2">
      <c r="A172">
        <v>0.76095400000000002</v>
      </c>
      <c r="B172" t="s">
        <v>2</v>
      </c>
      <c r="C172">
        <f t="shared" si="9"/>
        <v>0.76095400000000002</v>
      </c>
      <c r="D172">
        <f t="shared" si="10"/>
        <v>0.76095400000000002</v>
      </c>
      <c r="E172">
        <f t="shared" si="11"/>
        <v>0.76095400000000002</v>
      </c>
      <c r="H172">
        <v>0.76095400000000002</v>
      </c>
    </row>
    <row r="173" spans="1:8" x14ac:dyDescent="0.2">
      <c r="A173" t="s">
        <v>2</v>
      </c>
      <c r="B173">
        <v>3.2371780000000001</v>
      </c>
      <c r="C173">
        <f t="shared" si="9"/>
        <v>3.2371780000000001</v>
      </c>
      <c r="D173">
        <f t="shared" si="10"/>
        <v>3.2371780000000001</v>
      </c>
      <c r="E173">
        <f t="shared" si="11"/>
        <v>3.2371780000000001</v>
      </c>
      <c r="H173">
        <v>3.2371780000000001</v>
      </c>
    </row>
    <row r="174" spans="1:8" x14ac:dyDescent="0.2">
      <c r="A174" t="s">
        <v>2</v>
      </c>
      <c r="B174">
        <v>5.8936140000000004</v>
      </c>
      <c r="C174">
        <f t="shared" si="9"/>
        <v>5.8936140000000004</v>
      </c>
      <c r="D174">
        <f t="shared" si="10"/>
        <v>5.8936140000000004</v>
      </c>
      <c r="E174">
        <f t="shared" si="11"/>
        <v>5.8936140000000004</v>
      </c>
      <c r="H174">
        <v>5.8936140000000004</v>
      </c>
    </row>
    <row r="175" spans="1:8" x14ac:dyDescent="0.2">
      <c r="A175">
        <v>0.21774199999999999</v>
      </c>
      <c r="B175" t="s">
        <v>2</v>
      </c>
      <c r="C175">
        <f t="shared" si="9"/>
        <v>0.21774199999999999</v>
      </c>
      <c r="D175">
        <f t="shared" si="10"/>
        <v>0.21774199999999999</v>
      </c>
      <c r="E175">
        <f t="shared" si="11"/>
        <v>0.21774199999999999</v>
      </c>
      <c r="H175">
        <v>0.21774199999999999</v>
      </c>
    </row>
    <row r="176" spans="1:8" x14ac:dyDescent="0.2">
      <c r="A176" t="s">
        <v>2</v>
      </c>
      <c r="B176">
        <v>2.2718600000000002</v>
      </c>
      <c r="C176">
        <f t="shared" si="9"/>
        <v>2.2718600000000002</v>
      </c>
      <c r="D176">
        <f t="shared" si="10"/>
        <v>2.2718600000000002</v>
      </c>
      <c r="E176">
        <f t="shared" si="11"/>
        <v>2.2718600000000002</v>
      </c>
      <c r="H176">
        <v>2.2718600000000002</v>
      </c>
    </row>
    <row r="177" spans="1:8" x14ac:dyDescent="0.2">
      <c r="A177" t="s">
        <v>2</v>
      </c>
      <c r="B177">
        <v>0.48289100000000001</v>
      </c>
      <c r="C177">
        <f t="shared" si="9"/>
        <v>0.48289100000000001</v>
      </c>
      <c r="D177">
        <f t="shared" si="10"/>
        <v>0.48289100000000001</v>
      </c>
      <c r="E177">
        <f t="shared" si="11"/>
        <v>0.48289100000000001</v>
      </c>
      <c r="H177">
        <v>0.48289100000000001</v>
      </c>
    </row>
    <row r="178" spans="1:8" x14ac:dyDescent="0.2">
      <c r="A178" t="s">
        <v>2</v>
      </c>
      <c r="B178">
        <v>4.3816000000000001E-2</v>
      </c>
      <c r="C178">
        <f t="shared" si="9"/>
        <v>4.3816000000000001E-2</v>
      </c>
      <c r="D178">
        <f t="shared" si="10"/>
        <v>4.3816000000000001E-2</v>
      </c>
      <c r="E178">
        <f t="shared" si="11"/>
        <v>4.3816000000000001E-2</v>
      </c>
      <c r="H178">
        <v>4.3816000000000001E-2</v>
      </c>
    </row>
    <row r="179" spans="1:8" x14ac:dyDescent="0.2">
      <c r="A179">
        <v>1.6580999999999999E-2</v>
      </c>
      <c r="B179" t="s">
        <v>2</v>
      </c>
      <c r="C179">
        <f t="shared" si="9"/>
        <v>1.6580999999999999E-2</v>
      </c>
      <c r="D179">
        <f t="shared" si="10"/>
        <v>1.6580999999999999E-2</v>
      </c>
      <c r="E179">
        <f t="shared" si="11"/>
        <v>1.6580999999999999E-2</v>
      </c>
      <c r="H179">
        <v>1.6580999999999999E-2</v>
      </c>
    </row>
    <row r="180" spans="1:8" x14ac:dyDescent="0.2">
      <c r="A180" t="s">
        <v>2</v>
      </c>
      <c r="B180">
        <v>1.6962790000000001</v>
      </c>
      <c r="C180">
        <f t="shared" si="9"/>
        <v>1.6962790000000001</v>
      </c>
      <c r="D180">
        <f t="shared" si="10"/>
        <v>1.6962790000000001</v>
      </c>
      <c r="E180">
        <f t="shared" si="11"/>
        <v>1.6962790000000001</v>
      </c>
      <c r="H180">
        <v>1.6962790000000001</v>
      </c>
    </row>
    <row r="181" spans="1:8" x14ac:dyDescent="0.2">
      <c r="A181" t="s">
        <v>2</v>
      </c>
      <c r="B181">
        <v>4.6253669999999998</v>
      </c>
      <c r="C181">
        <f t="shared" si="9"/>
        <v>4.6253669999999998</v>
      </c>
      <c r="D181">
        <f t="shared" si="10"/>
        <v>4.6253669999999998</v>
      </c>
      <c r="E181">
        <f t="shared" si="11"/>
        <v>4.6253669999999998</v>
      </c>
      <c r="H181">
        <v>4.6253669999999998</v>
      </c>
    </row>
    <row r="182" spans="1:8" x14ac:dyDescent="0.2">
      <c r="A182" t="s">
        <v>2</v>
      </c>
      <c r="B182">
        <v>2.2253660000000002</v>
      </c>
      <c r="C182">
        <f t="shared" si="9"/>
        <v>2.2253660000000002</v>
      </c>
      <c r="D182">
        <f t="shared" si="10"/>
        <v>2.2253660000000002</v>
      </c>
      <c r="E182">
        <f t="shared" si="11"/>
        <v>2.2253660000000002</v>
      </c>
      <c r="H182">
        <v>2.2253660000000002</v>
      </c>
    </row>
    <row r="183" spans="1:8" x14ac:dyDescent="0.2">
      <c r="A183" t="s">
        <v>2</v>
      </c>
      <c r="B183">
        <v>9.6907239999999994</v>
      </c>
      <c r="C183">
        <f t="shared" si="9"/>
        <v>9.6907239999999994</v>
      </c>
      <c r="D183">
        <f t="shared" si="10"/>
        <v>9.6907239999999994</v>
      </c>
      <c r="E183">
        <f t="shared" si="11"/>
        <v>9.6907239999999994</v>
      </c>
      <c r="H183">
        <v>9.6907239999999994</v>
      </c>
    </row>
    <row r="184" spans="1:8" x14ac:dyDescent="0.2">
      <c r="A184" t="s">
        <v>2</v>
      </c>
      <c r="B184">
        <v>22.30517</v>
      </c>
      <c r="C184">
        <f t="shared" si="9"/>
        <v>22.30517</v>
      </c>
      <c r="D184">
        <f t="shared" si="10"/>
        <v>22.30517</v>
      </c>
      <c r="E184">
        <f t="shared" si="11"/>
        <v>22.30517</v>
      </c>
      <c r="H184">
        <v>22.30517</v>
      </c>
    </row>
    <row r="185" spans="1:8" x14ac:dyDescent="0.2">
      <c r="A185" t="s">
        <v>2</v>
      </c>
      <c r="B185">
        <v>16.173926999999999</v>
      </c>
      <c r="C185">
        <f t="shared" si="9"/>
        <v>16.173926999999999</v>
      </c>
      <c r="D185">
        <f t="shared" si="10"/>
        <v>16.173926999999999</v>
      </c>
      <c r="E185">
        <f t="shared" si="11"/>
        <v>16.173926999999999</v>
      </c>
      <c r="H185">
        <v>16.173926999999999</v>
      </c>
    </row>
    <row r="186" spans="1:8" x14ac:dyDescent="0.2">
      <c r="A186" t="s">
        <v>2</v>
      </c>
      <c r="B186">
        <v>5.9922000000000003E-2</v>
      </c>
      <c r="C186">
        <f t="shared" si="9"/>
        <v>5.9922000000000003E-2</v>
      </c>
      <c r="D186">
        <f t="shared" si="10"/>
        <v>5.9922000000000003E-2</v>
      </c>
      <c r="E186">
        <f t="shared" si="11"/>
        <v>5.9922000000000003E-2</v>
      </c>
      <c r="H186">
        <v>5.9922000000000003E-2</v>
      </c>
    </row>
    <row r="187" spans="1:8" x14ac:dyDescent="0.2">
      <c r="A187">
        <v>5.368887</v>
      </c>
      <c r="B187" t="s">
        <v>2</v>
      </c>
      <c r="C187">
        <f t="shared" si="9"/>
        <v>5.368887</v>
      </c>
      <c r="D187">
        <f t="shared" si="10"/>
        <v>5.368887</v>
      </c>
      <c r="E187">
        <f t="shared" si="11"/>
        <v>5.368887</v>
      </c>
      <c r="H187">
        <v>5.368887</v>
      </c>
    </row>
    <row r="188" spans="1:8" x14ac:dyDescent="0.2">
      <c r="A188" t="s">
        <v>2</v>
      </c>
      <c r="B188">
        <v>0.3221</v>
      </c>
      <c r="C188">
        <f t="shared" si="9"/>
        <v>0.3221</v>
      </c>
      <c r="D188">
        <f t="shared" si="10"/>
        <v>0.3221</v>
      </c>
      <c r="E188">
        <f t="shared" si="11"/>
        <v>0.3221</v>
      </c>
      <c r="H188">
        <v>0.3221</v>
      </c>
    </row>
    <row r="189" spans="1:8" x14ac:dyDescent="0.2">
      <c r="A189" t="s">
        <v>2</v>
      </c>
      <c r="B189">
        <v>8.4741979999999995</v>
      </c>
      <c r="C189">
        <f t="shared" si="9"/>
        <v>8.4741979999999995</v>
      </c>
      <c r="D189">
        <f t="shared" si="10"/>
        <v>8.4741979999999995</v>
      </c>
      <c r="E189">
        <f t="shared" si="11"/>
        <v>8.4741979999999995</v>
      </c>
      <c r="H189">
        <v>8.4741979999999995</v>
      </c>
    </row>
    <row r="190" spans="1:8" x14ac:dyDescent="0.2">
      <c r="A190" t="s">
        <v>2</v>
      </c>
      <c r="B190">
        <v>8.8775099999999991</v>
      </c>
      <c r="C190">
        <f t="shared" si="9"/>
        <v>8.8775099999999991</v>
      </c>
      <c r="D190">
        <f t="shared" si="10"/>
        <v>8.8775099999999991</v>
      </c>
      <c r="E190">
        <f t="shared" si="11"/>
        <v>8.8775099999999991</v>
      </c>
      <c r="H190">
        <v>8.8775099999999991</v>
      </c>
    </row>
    <row r="191" spans="1:8" x14ac:dyDescent="0.2">
      <c r="A191" t="s">
        <v>2</v>
      </c>
      <c r="B191">
        <v>5.1991800000000001</v>
      </c>
      <c r="C191">
        <f t="shared" si="9"/>
        <v>5.1991800000000001</v>
      </c>
      <c r="D191">
        <f t="shared" si="10"/>
        <v>5.1991800000000001</v>
      </c>
      <c r="E191">
        <f t="shared" si="11"/>
        <v>5.1991800000000001</v>
      </c>
      <c r="H191">
        <v>5.1991800000000001</v>
      </c>
    </row>
    <row r="192" spans="1:8" x14ac:dyDescent="0.2">
      <c r="A192">
        <v>2.8088630000000001</v>
      </c>
      <c r="B192">
        <v>2.1172689999999998</v>
      </c>
      <c r="C192">
        <f t="shared" si="9"/>
        <v>2.8088630000000001</v>
      </c>
      <c r="D192">
        <f t="shared" si="10"/>
        <v>2.1172689999999998</v>
      </c>
      <c r="E192">
        <f t="shared" si="11"/>
        <v>2.463066</v>
      </c>
      <c r="H192">
        <v>2.463066</v>
      </c>
    </row>
    <row r="193" spans="1:8" x14ac:dyDescent="0.2">
      <c r="A193" t="s">
        <v>2</v>
      </c>
      <c r="B193">
        <v>6.3669669999999998</v>
      </c>
      <c r="C193">
        <f t="shared" si="9"/>
        <v>6.3669669999999998</v>
      </c>
      <c r="D193">
        <f t="shared" si="10"/>
        <v>6.3669669999999998</v>
      </c>
      <c r="E193">
        <f t="shared" si="11"/>
        <v>6.3669669999999998</v>
      </c>
      <c r="H193">
        <v>6.3669669999999998</v>
      </c>
    </row>
    <row r="194" spans="1:8" x14ac:dyDescent="0.2">
      <c r="A194" t="s">
        <v>2</v>
      </c>
      <c r="B194">
        <v>4.103485</v>
      </c>
      <c r="C194">
        <f t="shared" si="9"/>
        <v>4.103485</v>
      </c>
      <c r="D194">
        <f t="shared" si="10"/>
        <v>4.103485</v>
      </c>
      <c r="E194">
        <f t="shared" si="11"/>
        <v>4.103485</v>
      </c>
      <c r="H194">
        <v>4.103485</v>
      </c>
    </row>
    <row r="195" spans="1:8" x14ac:dyDescent="0.2">
      <c r="A195" t="s">
        <v>2</v>
      </c>
      <c r="B195">
        <v>8.7777270000000005</v>
      </c>
      <c r="C195">
        <f t="shared" si="9"/>
        <v>8.7777270000000005</v>
      </c>
      <c r="D195">
        <f t="shared" si="10"/>
        <v>8.7777270000000005</v>
      </c>
      <c r="E195">
        <f t="shared" si="11"/>
        <v>8.7777270000000005</v>
      </c>
      <c r="H195">
        <v>8.7777270000000005</v>
      </c>
    </row>
    <row r="196" spans="1:8" x14ac:dyDescent="0.2">
      <c r="A196" t="s">
        <v>2</v>
      </c>
      <c r="B196">
        <v>3.1616999999999999E-2</v>
      </c>
      <c r="C196">
        <f t="shared" si="9"/>
        <v>3.1616999999999999E-2</v>
      </c>
      <c r="D196">
        <f t="shared" si="10"/>
        <v>3.1616999999999999E-2</v>
      </c>
      <c r="E196">
        <f t="shared" si="11"/>
        <v>3.1616999999999999E-2</v>
      </c>
      <c r="H196">
        <v>3.1616999999999999E-2</v>
      </c>
    </row>
    <row r="197" spans="1:8" x14ac:dyDescent="0.2">
      <c r="A197" t="s">
        <v>2</v>
      </c>
      <c r="B197">
        <v>2.131421</v>
      </c>
      <c r="C197">
        <f t="shared" si="9"/>
        <v>2.131421</v>
      </c>
      <c r="D197">
        <f t="shared" si="10"/>
        <v>2.131421</v>
      </c>
      <c r="E197">
        <f t="shared" si="11"/>
        <v>2.131421</v>
      </c>
      <c r="H197">
        <v>2.131421</v>
      </c>
    </row>
    <row r="198" spans="1:8" x14ac:dyDescent="0.2">
      <c r="A198" t="s">
        <v>2</v>
      </c>
      <c r="B198">
        <v>0.50243400000000005</v>
      </c>
      <c r="C198">
        <f t="shared" si="9"/>
        <v>0.50243400000000005</v>
      </c>
      <c r="D198">
        <f t="shared" si="10"/>
        <v>0.50243400000000005</v>
      </c>
      <c r="E198">
        <f t="shared" si="11"/>
        <v>0.50243400000000005</v>
      </c>
      <c r="H198">
        <v>0.50243400000000005</v>
      </c>
    </row>
    <row r="199" spans="1:8" x14ac:dyDescent="0.2">
      <c r="A199" t="s">
        <v>2</v>
      </c>
      <c r="B199">
        <v>1.138166</v>
      </c>
      <c r="C199">
        <f t="shared" si="9"/>
        <v>1.138166</v>
      </c>
      <c r="D199">
        <f t="shared" si="10"/>
        <v>1.138166</v>
      </c>
      <c r="E199">
        <f t="shared" si="11"/>
        <v>1.138166</v>
      </c>
      <c r="H199">
        <v>1.138166</v>
      </c>
    </row>
    <row r="200" spans="1:8" x14ac:dyDescent="0.2">
      <c r="A200" t="s">
        <v>2</v>
      </c>
      <c r="B200">
        <v>5.2819339999999997</v>
      </c>
      <c r="C200">
        <f t="shared" si="9"/>
        <v>5.2819339999999997</v>
      </c>
      <c r="D200">
        <f t="shared" si="10"/>
        <v>5.2819339999999997</v>
      </c>
      <c r="E200">
        <f t="shared" si="11"/>
        <v>5.2819339999999997</v>
      </c>
      <c r="H200">
        <v>5.2819339999999997</v>
      </c>
    </row>
    <row r="201" spans="1:8" x14ac:dyDescent="0.2">
      <c r="A201" t="s">
        <v>2</v>
      </c>
      <c r="B201">
        <v>0.57325999999999999</v>
      </c>
      <c r="C201">
        <f t="shared" ref="C201:C264" si="12">IF(A201="NA",B201,A201)</f>
        <v>0.57325999999999999</v>
      </c>
      <c r="D201">
        <f t="shared" ref="D201:D264" si="13">IF(B201="NA",A201,B201)</f>
        <v>0.57325999999999999</v>
      </c>
      <c r="E201">
        <f t="shared" ref="E201:E264" si="14">(C201+D201)/2</f>
        <v>0.57325999999999999</v>
      </c>
      <c r="H201">
        <v>0.57325999999999999</v>
      </c>
    </row>
    <row r="202" spans="1:8" x14ac:dyDescent="0.2">
      <c r="A202">
        <v>0.31754500000000002</v>
      </c>
      <c r="B202" t="s">
        <v>2</v>
      </c>
      <c r="C202">
        <f t="shared" si="12"/>
        <v>0.31754500000000002</v>
      </c>
      <c r="D202">
        <f t="shared" si="13"/>
        <v>0.31754500000000002</v>
      </c>
      <c r="E202">
        <f t="shared" si="14"/>
        <v>0.31754500000000002</v>
      </c>
      <c r="H202">
        <v>0.31754500000000002</v>
      </c>
    </row>
    <row r="203" spans="1:8" x14ac:dyDescent="0.2">
      <c r="A203" t="s">
        <v>2</v>
      </c>
      <c r="B203">
        <v>1.8109690000000001</v>
      </c>
      <c r="C203">
        <f t="shared" si="12"/>
        <v>1.8109690000000001</v>
      </c>
      <c r="D203">
        <f t="shared" si="13"/>
        <v>1.8109690000000001</v>
      </c>
      <c r="E203">
        <f t="shared" si="14"/>
        <v>1.8109690000000001</v>
      </c>
      <c r="H203">
        <v>1.8109690000000001</v>
      </c>
    </row>
    <row r="204" spans="1:8" x14ac:dyDescent="0.2">
      <c r="A204" t="s">
        <v>2</v>
      </c>
      <c r="B204">
        <v>0.416437</v>
      </c>
      <c r="C204">
        <f t="shared" si="12"/>
        <v>0.416437</v>
      </c>
      <c r="D204">
        <f t="shared" si="13"/>
        <v>0.416437</v>
      </c>
      <c r="E204">
        <f t="shared" si="14"/>
        <v>0.416437</v>
      </c>
      <c r="H204">
        <v>0.416437</v>
      </c>
    </row>
    <row r="205" spans="1:8" x14ac:dyDescent="0.2">
      <c r="A205" t="s">
        <v>2</v>
      </c>
      <c r="B205">
        <v>1.1788460000000001</v>
      </c>
      <c r="C205">
        <f t="shared" si="12"/>
        <v>1.1788460000000001</v>
      </c>
      <c r="D205">
        <f t="shared" si="13"/>
        <v>1.1788460000000001</v>
      </c>
      <c r="E205">
        <f t="shared" si="14"/>
        <v>1.1788460000000001</v>
      </c>
      <c r="H205">
        <v>1.1788460000000001</v>
      </c>
    </row>
    <row r="206" spans="1:8" x14ac:dyDescent="0.2">
      <c r="A206">
        <v>2.1784629999999998</v>
      </c>
      <c r="B206" t="s">
        <v>2</v>
      </c>
      <c r="C206">
        <f t="shared" si="12"/>
        <v>2.1784629999999998</v>
      </c>
      <c r="D206">
        <f t="shared" si="13"/>
        <v>2.1784629999999998</v>
      </c>
      <c r="E206">
        <f t="shared" si="14"/>
        <v>2.1784629999999998</v>
      </c>
      <c r="H206">
        <v>2.1784629999999998</v>
      </c>
    </row>
    <row r="207" spans="1:8" x14ac:dyDescent="0.2">
      <c r="A207" t="s">
        <v>2</v>
      </c>
      <c r="B207">
        <v>0.88388699999999998</v>
      </c>
      <c r="C207">
        <f t="shared" si="12"/>
        <v>0.88388699999999998</v>
      </c>
      <c r="D207">
        <f t="shared" si="13"/>
        <v>0.88388699999999998</v>
      </c>
      <c r="E207">
        <f t="shared" si="14"/>
        <v>0.88388699999999998</v>
      </c>
      <c r="H207">
        <v>0.88388699999999998</v>
      </c>
    </row>
    <row r="208" spans="1:8" x14ac:dyDescent="0.2">
      <c r="A208" t="s">
        <v>2</v>
      </c>
      <c r="B208">
        <v>3.5441E-2</v>
      </c>
      <c r="C208">
        <f t="shared" si="12"/>
        <v>3.5441E-2</v>
      </c>
      <c r="D208">
        <f t="shared" si="13"/>
        <v>3.5441E-2</v>
      </c>
      <c r="E208">
        <f t="shared" si="14"/>
        <v>3.5441E-2</v>
      </c>
      <c r="H208">
        <v>3.5441E-2</v>
      </c>
    </row>
    <row r="209" spans="1:8" x14ac:dyDescent="0.2">
      <c r="A209" t="s">
        <v>2</v>
      </c>
      <c r="B209">
        <v>3.8015119999999998</v>
      </c>
      <c r="C209">
        <f t="shared" si="12"/>
        <v>3.8015119999999998</v>
      </c>
      <c r="D209">
        <f t="shared" si="13"/>
        <v>3.8015119999999998</v>
      </c>
      <c r="E209">
        <f t="shared" si="14"/>
        <v>3.8015119999999998</v>
      </c>
      <c r="H209">
        <v>3.8015119999999998</v>
      </c>
    </row>
    <row r="210" spans="1:8" x14ac:dyDescent="0.2">
      <c r="A210" t="s">
        <v>2</v>
      </c>
      <c r="B210">
        <v>0.89998999999999996</v>
      </c>
      <c r="C210">
        <f t="shared" si="12"/>
        <v>0.89998999999999996</v>
      </c>
      <c r="D210">
        <f t="shared" si="13"/>
        <v>0.89998999999999996</v>
      </c>
      <c r="E210">
        <f t="shared" si="14"/>
        <v>0.89998999999999996</v>
      </c>
      <c r="H210">
        <v>0.89998999999999996</v>
      </c>
    </row>
    <row r="211" spans="1:8" x14ac:dyDescent="0.2">
      <c r="A211" t="s">
        <v>2</v>
      </c>
      <c r="B211">
        <v>5.5134869999999996</v>
      </c>
      <c r="C211">
        <f t="shared" si="12"/>
        <v>5.5134869999999996</v>
      </c>
      <c r="D211">
        <f t="shared" si="13"/>
        <v>5.5134869999999996</v>
      </c>
      <c r="E211">
        <f t="shared" si="14"/>
        <v>5.5134869999999996</v>
      </c>
      <c r="H211">
        <v>5.5134869999999996</v>
      </c>
    </row>
    <row r="212" spans="1:8" x14ac:dyDescent="0.2">
      <c r="A212" t="s">
        <v>2</v>
      </c>
      <c r="B212">
        <v>5.5736049999999997</v>
      </c>
      <c r="C212">
        <f t="shared" si="12"/>
        <v>5.5736049999999997</v>
      </c>
      <c r="D212">
        <f t="shared" si="13"/>
        <v>5.5736049999999997</v>
      </c>
      <c r="E212">
        <f t="shared" si="14"/>
        <v>5.5736049999999997</v>
      </c>
      <c r="H212">
        <v>5.5736049999999997</v>
      </c>
    </row>
    <row r="213" spans="1:8" x14ac:dyDescent="0.2">
      <c r="A213" t="s">
        <v>2</v>
      </c>
      <c r="B213">
        <v>3.3636059999999999</v>
      </c>
      <c r="C213">
        <f t="shared" si="12"/>
        <v>3.3636059999999999</v>
      </c>
      <c r="D213">
        <f t="shared" si="13"/>
        <v>3.3636059999999999</v>
      </c>
      <c r="E213">
        <f t="shared" si="14"/>
        <v>3.3636059999999999</v>
      </c>
      <c r="H213">
        <v>3.3636059999999999</v>
      </c>
    </row>
    <row r="214" spans="1:8" x14ac:dyDescent="0.2">
      <c r="A214" t="s">
        <v>2</v>
      </c>
      <c r="B214">
        <v>10.435851</v>
      </c>
      <c r="C214">
        <f t="shared" si="12"/>
        <v>10.435851</v>
      </c>
      <c r="D214">
        <f t="shared" si="13"/>
        <v>10.435851</v>
      </c>
      <c r="E214">
        <f t="shared" si="14"/>
        <v>10.435851</v>
      </c>
      <c r="H214">
        <v>10.435851</v>
      </c>
    </row>
    <row r="215" spans="1:8" x14ac:dyDescent="0.2">
      <c r="A215" t="s">
        <v>2</v>
      </c>
      <c r="B215">
        <v>0.100174</v>
      </c>
      <c r="C215">
        <f t="shared" si="12"/>
        <v>0.100174</v>
      </c>
      <c r="D215">
        <f t="shared" si="13"/>
        <v>0.100174</v>
      </c>
      <c r="E215">
        <f t="shared" si="14"/>
        <v>0.100174</v>
      </c>
      <c r="H215">
        <v>0.100174</v>
      </c>
    </row>
    <row r="216" spans="1:8" x14ac:dyDescent="0.2">
      <c r="A216">
        <v>1.561259</v>
      </c>
      <c r="B216" t="s">
        <v>2</v>
      </c>
      <c r="C216">
        <f t="shared" si="12"/>
        <v>1.561259</v>
      </c>
      <c r="D216">
        <f t="shared" si="13"/>
        <v>1.561259</v>
      </c>
      <c r="E216">
        <f t="shared" si="14"/>
        <v>1.561259</v>
      </c>
      <c r="H216">
        <v>1.561259</v>
      </c>
    </row>
    <row r="217" spans="1:8" x14ac:dyDescent="0.2">
      <c r="A217">
        <v>0.102995</v>
      </c>
      <c r="B217" t="s">
        <v>2</v>
      </c>
      <c r="C217">
        <f t="shared" si="12"/>
        <v>0.102995</v>
      </c>
      <c r="D217">
        <f t="shared" si="13"/>
        <v>0.102995</v>
      </c>
      <c r="E217">
        <f t="shared" si="14"/>
        <v>0.102995</v>
      </c>
      <c r="H217">
        <v>0.102995</v>
      </c>
    </row>
    <row r="218" spans="1:8" x14ac:dyDescent="0.2">
      <c r="A218" t="s">
        <v>2</v>
      </c>
      <c r="B218">
        <v>1.6327879999999999</v>
      </c>
      <c r="C218">
        <f t="shared" si="12"/>
        <v>1.6327879999999999</v>
      </c>
      <c r="D218">
        <f t="shared" si="13"/>
        <v>1.6327879999999999</v>
      </c>
      <c r="E218">
        <f t="shared" si="14"/>
        <v>1.6327879999999999</v>
      </c>
      <c r="H218">
        <v>1.6327879999999999</v>
      </c>
    </row>
    <row r="219" spans="1:8" x14ac:dyDescent="0.2">
      <c r="A219" t="s">
        <v>2</v>
      </c>
      <c r="B219">
        <v>8.6610359999999993</v>
      </c>
      <c r="C219">
        <f t="shared" si="12"/>
        <v>8.6610359999999993</v>
      </c>
      <c r="D219">
        <f t="shared" si="13"/>
        <v>8.6610359999999993</v>
      </c>
      <c r="E219">
        <f t="shared" si="14"/>
        <v>8.6610359999999993</v>
      </c>
      <c r="H219">
        <v>8.6610359999999993</v>
      </c>
    </row>
    <row r="220" spans="1:8" x14ac:dyDescent="0.2">
      <c r="A220">
        <v>5.0680540000000001</v>
      </c>
      <c r="B220" t="s">
        <v>2</v>
      </c>
      <c r="C220">
        <f t="shared" si="12"/>
        <v>5.0680540000000001</v>
      </c>
      <c r="D220">
        <f t="shared" si="13"/>
        <v>5.0680540000000001</v>
      </c>
      <c r="E220">
        <f t="shared" si="14"/>
        <v>5.0680540000000001</v>
      </c>
      <c r="H220">
        <v>5.0680540000000001</v>
      </c>
    </row>
    <row r="221" spans="1:8" x14ac:dyDescent="0.2">
      <c r="A221">
        <v>3.9270610000000001</v>
      </c>
      <c r="B221" t="s">
        <v>2</v>
      </c>
      <c r="C221">
        <f t="shared" si="12"/>
        <v>3.9270610000000001</v>
      </c>
      <c r="D221">
        <f t="shared" si="13"/>
        <v>3.9270610000000001</v>
      </c>
      <c r="E221">
        <f t="shared" si="14"/>
        <v>3.9270610000000001</v>
      </c>
      <c r="H221">
        <v>3.9270610000000001</v>
      </c>
    </row>
    <row r="222" spans="1:8" x14ac:dyDescent="0.2">
      <c r="A222" t="s">
        <v>2</v>
      </c>
      <c r="B222">
        <v>2.267801</v>
      </c>
      <c r="C222">
        <f t="shared" si="12"/>
        <v>2.267801</v>
      </c>
      <c r="D222">
        <f t="shared" si="13"/>
        <v>2.267801</v>
      </c>
      <c r="E222">
        <f t="shared" si="14"/>
        <v>2.267801</v>
      </c>
      <c r="H222">
        <v>2.267801</v>
      </c>
    </row>
    <row r="223" spans="1:8" x14ac:dyDescent="0.2">
      <c r="A223" t="s">
        <v>2</v>
      </c>
      <c r="B223">
        <v>4.1181020000000004</v>
      </c>
      <c r="C223">
        <f t="shared" si="12"/>
        <v>4.1181020000000004</v>
      </c>
      <c r="D223">
        <f t="shared" si="13"/>
        <v>4.1181020000000004</v>
      </c>
      <c r="E223">
        <f t="shared" si="14"/>
        <v>4.1181020000000004</v>
      </c>
      <c r="H223">
        <v>4.1181020000000004</v>
      </c>
    </row>
    <row r="224" spans="1:8" x14ac:dyDescent="0.2">
      <c r="A224">
        <v>1.6485E-2</v>
      </c>
      <c r="B224" t="s">
        <v>2</v>
      </c>
      <c r="C224">
        <f t="shared" si="12"/>
        <v>1.6485E-2</v>
      </c>
      <c r="D224">
        <f t="shared" si="13"/>
        <v>1.6485E-2</v>
      </c>
      <c r="E224">
        <f t="shared" si="14"/>
        <v>1.6485E-2</v>
      </c>
      <c r="H224">
        <v>1.6485E-2</v>
      </c>
    </row>
    <row r="225" spans="1:8" x14ac:dyDescent="0.2">
      <c r="A225" t="s">
        <v>2</v>
      </c>
      <c r="B225">
        <v>4.1369800000000003</v>
      </c>
      <c r="C225">
        <f t="shared" si="12"/>
        <v>4.1369800000000003</v>
      </c>
      <c r="D225">
        <f t="shared" si="13"/>
        <v>4.1369800000000003</v>
      </c>
      <c r="E225">
        <f t="shared" si="14"/>
        <v>4.1369800000000003</v>
      </c>
      <c r="H225">
        <v>4.1369800000000003</v>
      </c>
    </row>
    <row r="226" spans="1:8" x14ac:dyDescent="0.2">
      <c r="A226" t="s">
        <v>2</v>
      </c>
      <c r="B226">
        <v>0.82379500000000005</v>
      </c>
      <c r="C226">
        <f t="shared" si="12"/>
        <v>0.82379500000000005</v>
      </c>
      <c r="D226">
        <f t="shared" si="13"/>
        <v>0.82379500000000005</v>
      </c>
      <c r="E226">
        <f t="shared" si="14"/>
        <v>0.82379500000000005</v>
      </c>
      <c r="H226">
        <v>0.82379500000000005</v>
      </c>
    </row>
    <row r="227" spans="1:8" x14ac:dyDescent="0.2">
      <c r="A227">
        <v>0.73553900000000005</v>
      </c>
      <c r="B227" t="s">
        <v>2</v>
      </c>
      <c r="C227">
        <f t="shared" si="12"/>
        <v>0.73553900000000005</v>
      </c>
      <c r="D227">
        <f t="shared" si="13"/>
        <v>0.73553900000000005</v>
      </c>
      <c r="E227">
        <f t="shared" si="14"/>
        <v>0.73553900000000005</v>
      </c>
      <c r="H227">
        <v>0.73553900000000005</v>
      </c>
    </row>
    <row r="228" spans="1:8" x14ac:dyDescent="0.2">
      <c r="A228" t="s">
        <v>2</v>
      </c>
      <c r="B228">
        <v>2.7814950000000001</v>
      </c>
      <c r="C228">
        <f t="shared" si="12"/>
        <v>2.7814950000000001</v>
      </c>
      <c r="D228">
        <f t="shared" si="13"/>
        <v>2.7814950000000001</v>
      </c>
      <c r="E228">
        <f t="shared" si="14"/>
        <v>2.7814950000000001</v>
      </c>
      <c r="H228">
        <v>2.7814950000000001</v>
      </c>
    </row>
    <row r="229" spans="1:8" x14ac:dyDescent="0.2">
      <c r="A229" t="s">
        <v>2</v>
      </c>
      <c r="B229">
        <v>9.8863369999999993</v>
      </c>
      <c r="C229">
        <f t="shared" si="12"/>
        <v>9.8863369999999993</v>
      </c>
      <c r="D229">
        <f t="shared" si="13"/>
        <v>9.8863369999999993</v>
      </c>
      <c r="E229">
        <f t="shared" si="14"/>
        <v>9.8863369999999993</v>
      </c>
      <c r="H229">
        <v>9.8863369999999993</v>
      </c>
    </row>
    <row r="230" spans="1:8" x14ac:dyDescent="0.2">
      <c r="A230" t="s">
        <v>2</v>
      </c>
      <c r="B230">
        <v>1.586104</v>
      </c>
      <c r="C230">
        <f t="shared" si="12"/>
        <v>1.586104</v>
      </c>
      <c r="D230">
        <f t="shared" si="13"/>
        <v>1.586104</v>
      </c>
      <c r="E230">
        <f t="shared" si="14"/>
        <v>1.586104</v>
      </c>
      <c r="H230">
        <v>1.586104</v>
      </c>
    </row>
    <row r="231" spans="1:8" x14ac:dyDescent="0.2">
      <c r="A231" t="s">
        <v>2</v>
      </c>
      <c r="B231">
        <v>12.565379999999999</v>
      </c>
      <c r="C231">
        <f t="shared" si="12"/>
        <v>12.565379999999999</v>
      </c>
      <c r="D231">
        <f t="shared" si="13"/>
        <v>12.565379999999999</v>
      </c>
      <c r="E231">
        <f t="shared" si="14"/>
        <v>12.565379999999999</v>
      </c>
      <c r="H231">
        <v>12.565379999999999</v>
      </c>
    </row>
    <row r="232" spans="1:8" x14ac:dyDescent="0.2">
      <c r="A232">
        <v>2.1220349999999999</v>
      </c>
      <c r="B232" t="s">
        <v>2</v>
      </c>
      <c r="C232">
        <f t="shared" si="12"/>
        <v>2.1220349999999999</v>
      </c>
      <c r="D232">
        <f t="shared" si="13"/>
        <v>2.1220349999999999</v>
      </c>
      <c r="E232">
        <f t="shared" si="14"/>
        <v>2.1220349999999999</v>
      </c>
      <c r="H232">
        <v>2.1220349999999999</v>
      </c>
    </row>
    <row r="233" spans="1:8" x14ac:dyDescent="0.2">
      <c r="A233" t="s">
        <v>2</v>
      </c>
      <c r="B233">
        <v>0.34821000000000002</v>
      </c>
      <c r="C233">
        <f t="shared" si="12"/>
        <v>0.34821000000000002</v>
      </c>
      <c r="D233">
        <f t="shared" si="13"/>
        <v>0.34821000000000002</v>
      </c>
      <c r="E233">
        <f t="shared" si="14"/>
        <v>0.34821000000000002</v>
      </c>
      <c r="H233">
        <v>0.34821000000000002</v>
      </c>
    </row>
    <row r="234" spans="1:8" x14ac:dyDescent="0.2">
      <c r="A234" t="s">
        <v>2</v>
      </c>
      <c r="B234">
        <v>3.7323010000000001</v>
      </c>
      <c r="C234">
        <f t="shared" si="12"/>
        <v>3.7323010000000001</v>
      </c>
      <c r="D234">
        <f t="shared" si="13"/>
        <v>3.7323010000000001</v>
      </c>
      <c r="E234">
        <f t="shared" si="14"/>
        <v>3.7323010000000001</v>
      </c>
      <c r="H234">
        <v>3.7323010000000001</v>
      </c>
    </row>
    <row r="235" spans="1:8" x14ac:dyDescent="0.2">
      <c r="A235" t="s">
        <v>2</v>
      </c>
      <c r="B235">
        <v>0.70770299999999997</v>
      </c>
      <c r="C235">
        <f t="shared" si="12"/>
        <v>0.70770299999999997</v>
      </c>
      <c r="D235">
        <f t="shared" si="13"/>
        <v>0.70770299999999997</v>
      </c>
      <c r="E235">
        <f t="shared" si="14"/>
        <v>0.70770299999999997</v>
      </c>
      <c r="H235">
        <v>0.70770299999999997</v>
      </c>
    </row>
    <row r="236" spans="1:8" x14ac:dyDescent="0.2">
      <c r="A236" t="s">
        <v>2</v>
      </c>
      <c r="B236">
        <v>0.73927299999999996</v>
      </c>
      <c r="C236">
        <f t="shared" si="12"/>
        <v>0.73927299999999996</v>
      </c>
      <c r="D236">
        <f t="shared" si="13"/>
        <v>0.73927299999999996</v>
      </c>
      <c r="E236">
        <f t="shared" si="14"/>
        <v>0.73927299999999996</v>
      </c>
      <c r="H236">
        <v>0.73927299999999996</v>
      </c>
    </row>
    <row r="237" spans="1:8" x14ac:dyDescent="0.2">
      <c r="A237" t="s">
        <v>2</v>
      </c>
      <c r="B237">
        <v>6.6231999999999999E-2</v>
      </c>
      <c r="C237">
        <f t="shared" si="12"/>
        <v>6.6231999999999999E-2</v>
      </c>
      <c r="D237">
        <f t="shared" si="13"/>
        <v>6.6231999999999999E-2</v>
      </c>
      <c r="E237">
        <f t="shared" si="14"/>
        <v>6.6231999999999999E-2</v>
      </c>
      <c r="H237">
        <v>6.6231999999999999E-2</v>
      </c>
    </row>
    <row r="238" spans="1:8" x14ac:dyDescent="0.2">
      <c r="A238" t="s">
        <v>2</v>
      </c>
      <c r="B238">
        <v>0.19198000000000001</v>
      </c>
      <c r="C238">
        <f t="shared" si="12"/>
        <v>0.19198000000000001</v>
      </c>
      <c r="D238">
        <f t="shared" si="13"/>
        <v>0.19198000000000001</v>
      </c>
      <c r="E238">
        <f t="shared" si="14"/>
        <v>0.19198000000000001</v>
      </c>
      <c r="H238">
        <v>0.19198000000000001</v>
      </c>
    </row>
    <row r="239" spans="1:8" x14ac:dyDescent="0.2">
      <c r="A239" t="s">
        <v>2</v>
      </c>
      <c r="B239">
        <v>0.32323099999999999</v>
      </c>
      <c r="C239">
        <f t="shared" si="12"/>
        <v>0.32323099999999999</v>
      </c>
      <c r="D239">
        <f t="shared" si="13"/>
        <v>0.32323099999999999</v>
      </c>
      <c r="E239">
        <f t="shared" si="14"/>
        <v>0.32323099999999999</v>
      </c>
      <c r="H239">
        <v>0.32323099999999999</v>
      </c>
    </row>
    <row r="240" spans="1:8" x14ac:dyDescent="0.2">
      <c r="A240">
        <v>2.843E-2</v>
      </c>
      <c r="B240" t="s">
        <v>2</v>
      </c>
      <c r="C240">
        <f t="shared" si="12"/>
        <v>2.843E-2</v>
      </c>
      <c r="D240">
        <f t="shared" si="13"/>
        <v>2.843E-2</v>
      </c>
      <c r="E240">
        <f t="shared" si="14"/>
        <v>2.843E-2</v>
      </c>
      <c r="H240">
        <v>2.843E-2</v>
      </c>
    </row>
    <row r="241" spans="1:8" x14ac:dyDescent="0.2">
      <c r="A241" t="s">
        <v>2</v>
      </c>
      <c r="B241">
        <v>13.44543</v>
      </c>
      <c r="C241">
        <f t="shared" si="12"/>
        <v>13.44543</v>
      </c>
      <c r="D241">
        <f t="shared" si="13"/>
        <v>13.44543</v>
      </c>
      <c r="E241">
        <f t="shared" si="14"/>
        <v>13.44543</v>
      </c>
      <c r="H241">
        <v>13.44543</v>
      </c>
    </row>
    <row r="242" spans="1:8" x14ac:dyDescent="0.2">
      <c r="A242">
        <v>9.2605000000000007E-2</v>
      </c>
      <c r="B242" t="s">
        <v>2</v>
      </c>
      <c r="C242">
        <f t="shared" si="12"/>
        <v>9.2605000000000007E-2</v>
      </c>
      <c r="D242">
        <f t="shared" si="13"/>
        <v>9.2605000000000007E-2</v>
      </c>
      <c r="E242">
        <f t="shared" si="14"/>
        <v>9.2605000000000007E-2</v>
      </c>
      <c r="H242">
        <v>9.2605000000000007E-2</v>
      </c>
    </row>
    <row r="243" spans="1:8" x14ac:dyDescent="0.2">
      <c r="A243">
        <v>0.25375199999999998</v>
      </c>
      <c r="B243" t="s">
        <v>2</v>
      </c>
      <c r="C243">
        <f t="shared" si="12"/>
        <v>0.25375199999999998</v>
      </c>
      <c r="D243">
        <f t="shared" si="13"/>
        <v>0.25375199999999998</v>
      </c>
      <c r="E243">
        <f t="shared" si="14"/>
        <v>0.25375199999999998</v>
      </c>
      <c r="H243">
        <v>0.25375199999999998</v>
      </c>
    </row>
    <row r="244" spans="1:8" x14ac:dyDescent="0.2">
      <c r="A244" t="s">
        <v>2</v>
      </c>
      <c r="B244">
        <v>1.0954900000000001</v>
      </c>
      <c r="C244">
        <f t="shared" si="12"/>
        <v>1.0954900000000001</v>
      </c>
      <c r="D244">
        <f t="shared" si="13"/>
        <v>1.0954900000000001</v>
      </c>
      <c r="E244">
        <f t="shared" si="14"/>
        <v>1.0954900000000001</v>
      </c>
      <c r="H244">
        <v>1.0954900000000001</v>
      </c>
    </row>
    <row r="245" spans="1:8" x14ac:dyDescent="0.2">
      <c r="A245">
        <v>1.94679</v>
      </c>
      <c r="B245" t="s">
        <v>2</v>
      </c>
      <c r="C245">
        <f t="shared" si="12"/>
        <v>1.94679</v>
      </c>
      <c r="D245">
        <f t="shared" si="13"/>
        <v>1.94679</v>
      </c>
      <c r="E245">
        <f t="shared" si="14"/>
        <v>1.94679</v>
      </c>
      <c r="H245">
        <v>1.94679</v>
      </c>
    </row>
    <row r="246" spans="1:8" x14ac:dyDescent="0.2">
      <c r="A246" t="s">
        <v>2</v>
      </c>
      <c r="B246">
        <v>4.252821</v>
      </c>
      <c r="C246">
        <f t="shared" si="12"/>
        <v>4.252821</v>
      </c>
      <c r="D246">
        <f t="shared" si="13"/>
        <v>4.252821</v>
      </c>
      <c r="E246">
        <f t="shared" si="14"/>
        <v>4.252821</v>
      </c>
      <c r="H246">
        <v>4.252821</v>
      </c>
    </row>
    <row r="247" spans="1:8" x14ac:dyDescent="0.2">
      <c r="A247" t="s">
        <v>2</v>
      </c>
      <c r="B247">
        <v>1.9668000000000001E-2</v>
      </c>
      <c r="C247">
        <f t="shared" si="12"/>
        <v>1.9668000000000001E-2</v>
      </c>
      <c r="D247">
        <f t="shared" si="13"/>
        <v>1.9668000000000001E-2</v>
      </c>
      <c r="E247">
        <f t="shared" si="14"/>
        <v>1.9668000000000001E-2</v>
      </c>
      <c r="H247">
        <v>1.9668000000000001E-2</v>
      </c>
    </row>
    <row r="248" spans="1:8" x14ac:dyDescent="0.2">
      <c r="A248" t="s">
        <v>2</v>
      </c>
      <c r="B248">
        <v>6.4218999999999998E-2</v>
      </c>
      <c r="C248">
        <f t="shared" si="12"/>
        <v>6.4218999999999998E-2</v>
      </c>
      <c r="D248">
        <f t="shared" si="13"/>
        <v>6.4218999999999998E-2</v>
      </c>
      <c r="E248">
        <f t="shared" si="14"/>
        <v>6.4218999999999998E-2</v>
      </c>
      <c r="H248">
        <v>6.4218999999999998E-2</v>
      </c>
    </row>
    <row r="249" spans="1:8" x14ac:dyDescent="0.2">
      <c r="A249">
        <v>6.1050000000000002E-3</v>
      </c>
      <c r="B249">
        <v>1.0943E-2</v>
      </c>
      <c r="C249">
        <f t="shared" si="12"/>
        <v>6.1050000000000002E-3</v>
      </c>
      <c r="D249">
        <f t="shared" si="13"/>
        <v>1.0943E-2</v>
      </c>
      <c r="E249">
        <f t="shared" si="14"/>
        <v>8.5240000000000003E-3</v>
      </c>
      <c r="H249">
        <v>8.5240000000000003E-3</v>
      </c>
    </row>
    <row r="250" spans="1:8" x14ac:dyDescent="0.2">
      <c r="A250">
        <v>0.13778499999999999</v>
      </c>
      <c r="B250">
        <v>0.17716000000000001</v>
      </c>
      <c r="C250">
        <f t="shared" si="12"/>
        <v>0.13778499999999999</v>
      </c>
      <c r="D250">
        <f t="shared" si="13"/>
        <v>0.17716000000000001</v>
      </c>
      <c r="E250">
        <f t="shared" si="14"/>
        <v>0.15747250000000002</v>
      </c>
      <c r="H250">
        <v>0.15747250000000002</v>
      </c>
    </row>
    <row r="251" spans="1:8" x14ac:dyDescent="0.2">
      <c r="A251">
        <v>0.122797</v>
      </c>
      <c r="B251">
        <v>3.1343000000000003E-2</v>
      </c>
      <c r="C251">
        <f t="shared" si="12"/>
        <v>0.122797</v>
      </c>
      <c r="D251">
        <f t="shared" si="13"/>
        <v>3.1343000000000003E-2</v>
      </c>
      <c r="E251">
        <f t="shared" si="14"/>
        <v>7.707E-2</v>
      </c>
      <c r="H251">
        <v>7.707E-2</v>
      </c>
    </row>
    <row r="252" spans="1:8" x14ac:dyDescent="0.2">
      <c r="A252">
        <v>0.34579900000000002</v>
      </c>
      <c r="B252">
        <v>0.30385600000000001</v>
      </c>
      <c r="C252">
        <f t="shared" si="12"/>
        <v>0.34579900000000002</v>
      </c>
      <c r="D252">
        <f t="shared" si="13"/>
        <v>0.30385600000000001</v>
      </c>
      <c r="E252">
        <f t="shared" si="14"/>
        <v>0.32482750000000005</v>
      </c>
      <c r="H252">
        <v>0.32482750000000005</v>
      </c>
    </row>
    <row r="253" spans="1:8" x14ac:dyDescent="0.2">
      <c r="A253">
        <v>0.70839200000000002</v>
      </c>
      <c r="B253">
        <v>1.773987</v>
      </c>
      <c r="C253">
        <f t="shared" si="12"/>
        <v>0.70839200000000002</v>
      </c>
      <c r="D253">
        <f t="shared" si="13"/>
        <v>1.773987</v>
      </c>
      <c r="E253">
        <f t="shared" si="14"/>
        <v>1.2411894999999999</v>
      </c>
      <c r="H253">
        <v>1.2411894999999999</v>
      </c>
    </row>
    <row r="254" spans="1:8" x14ac:dyDescent="0.2">
      <c r="A254" t="s">
        <v>2</v>
      </c>
      <c r="B254">
        <v>4.2215999999999997E-2</v>
      </c>
      <c r="C254">
        <f t="shared" si="12"/>
        <v>4.2215999999999997E-2</v>
      </c>
      <c r="D254">
        <f t="shared" si="13"/>
        <v>4.2215999999999997E-2</v>
      </c>
      <c r="E254">
        <f t="shared" si="14"/>
        <v>4.2215999999999997E-2</v>
      </c>
      <c r="H254">
        <v>4.2215999999999997E-2</v>
      </c>
    </row>
    <row r="255" spans="1:8" x14ac:dyDescent="0.2">
      <c r="A255" t="s">
        <v>2</v>
      </c>
      <c r="B255">
        <v>1.5603990000000001</v>
      </c>
      <c r="C255">
        <f t="shared" si="12"/>
        <v>1.5603990000000001</v>
      </c>
      <c r="D255">
        <f t="shared" si="13"/>
        <v>1.5603990000000001</v>
      </c>
      <c r="E255">
        <f t="shared" si="14"/>
        <v>1.5603990000000001</v>
      </c>
      <c r="H255">
        <v>1.5603990000000001</v>
      </c>
    </row>
    <row r="256" spans="1:8" x14ac:dyDescent="0.2">
      <c r="A256" t="s">
        <v>2</v>
      </c>
      <c r="B256">
        <v>8.6959999999999996E-2</v>
      </c>
      <c r="C256">
        <f t="shared" si="12"/>
        <v>8.6959999999999996E-2</v>
      </c>
      <c r="D256">
        <f t="shared" si="13"/>
        <v>8.6959999999999996E-2</v>
      </c>
      <c r="E256">
        <f t="shared" si="14"/>
        <v>8.6959999999999996E-2</v>
      </c>
      <c r="H256">
        <v>8.6959999999999996E-2</v>
      </c>
    </row>
    <row r="257" spans="1:8" x14ac:dyDescent="0.2">
      <c r="A257" t="s">
        <v>2</v>
      </c>
      <c r="B257">
        <v>5.2207000000000003E-2</v>
      </c>
      <c r="C257">
        <f t="shared" si="12"/>
        <v>5.2207000000000003E-2</v>
      </c>
      <c r="D257">
        <f t="shared" si="13"/>
        <v>5.2207000000000003E-2</v>
      </c>
      <c r="E257">
        <f t="shared" si="14"/>
        <v>5.2207000000000003E-2</v>
      </c>
      <c r="H257">
        <v>5.2207000000000003E-2</v>
      </c>
    </row>
    <row r="258" spans="1:8" x14ac:dyDescent="0.2">
      <c r="A258" t="s">
        <v>2</v>
      </c>
      <c r="B258">
        <v>0.544655</v>
      </c>
      <c r="C258">
        <f t="shared" si="12"/>
        <v>0.544655</v>
      </c>
      <c r="D258">
        <f t="shared" si="13"/>
        <v>0.544655</v>
      </c>
      <c r="E258">
        <f t="shared" si="14"/>
        <v>0.544655</v>
      </c>
      <c r="H258">
        <v>0.544655</v>
      </c>
    </row>
    <row r="259" spans="1:8" x14ac:dyDescent="0.2">
      <c r="A259">
        <v>0.53327800000000003</v>
      </c>
      <c r="B259" t="s">
        <v>2</v>
      </c>
      <c r="C259">
        <f t="shared" si="12"/>
        <v>0.53327800000000003</v>
      </c>
      <c r="D259">
        <f t="shared" si="13"/>
        <v>0.53327800000000003</v>
      </c>
      <c r="E259">
        <f t="shared" si="14"/>
        <v>0.53327800000000003</v>
      </c>
      <c r="H259">
        <v>0.53327800000000003</v>
      </c>
    </row>
    <row r="260" spans="1:8" x14ac:dyDescent="0.2">
      <c r="A260">
        <v>1.9051999999999999E-2</v>
      </c>
      <c r="B260">
        <v>2.0049999999999998E-2</v>
      </c>
      <c r="C260">
        <f t="shared" si="12"/>
        <v>1.9051999999999999E-2</v>
      </c>
      <c r="D260">
        <f t="shared" si="13"/>
        <v>2.0049999999999998E-2</v>
      </c>
      <c r="E260">
        <f t="shared" si="14"/>
        <v>1.9550999999999999E-2</v>
      </c>
      <c r="H260">
        <v>1.9550999999999999E-2</v>
      </c>
    </row>
    <row r="261" spans="1:8" x14ac:dyDescent="0.2">
      <c r="A261">
        <v>4.6656000000000003E-2</v>
      </c>
      <c r="B261">
        <v>0.116282</v>
      </c>
      <c r="C261">
        <f t="shared" si="12"/>
        <v>4.6656000000000003E-2</v>
      </c>
      <c r="D261">
        <f t="shared" si="13"/>
        <v>0.116282</v>
      </c>
      <c r="E261">
        <f t="shared" si="14"/>
        <v>8.1469E-2</v>
      </c>
      <c r="H261">
        <v>8.1469E-2</v>
      </c>
    </row>
    <row r="262" spans="1:8" x14ac:dyDescent="0.2">
      <c r="A262" t="s">
        <v>2</v>
      </c>
      <c r="B262">
        <v>2.4240999999999999E-2</v>
      </c>
      <c r="C262">
        <f t="shared" si="12"/>
        <v>2.4240999999999999E-2</v>
      </c>
      <c r="D262">
        <f t="shared" si="13"/>
        <v>2.4240999999999999E-2</v>
      </c>
      <c r="E262">
        <f t="shared" si="14"/>
        <v>2.4240999999999999E-2</v>
      </c>
      <c r="H262">
        <v>2.4240999999999999E-2</v>
      </c>
    </row>
    <row r="263" spans="1:8" x14ac:dyDescent="0.2">
      <c r="A263" t="s">
        <v>2</v>
      </c>
      <c r="B263">
        <v>0.25763799999999998</v>
      </c>
      <c r="C263">
        <f t="shared" si="12"/>
        <v>0.25763799999999998</v>
      </c>
      <c r="D263">
        <f t="shared" si="13"/>
        <v>0.25763799999999998</v>
      </c>
      <c r="E263">
        <f t="shared" si="14"/>
        <v>0.25763799999999998</v>
      </c>
      <c r="H263">
        <v>0.25763799999999998</v>
      </c>
    </row>
    <row r="264" spans="1:8" x14ac:dyDescent="0.2">
      <c r="A264">
        <v>0.29327199999999998</v>
      </c>
      <c r="B264">
        <v>0.28378100000000001</v>
      </c>
      <c r="C264">
        <f t="shared" si="12"/>
        <v>0.29327199999999998</v>
      </c>
      <c r="D264">
        <f t="shared" si="13"/>
        <v>0.28378100000000001</v>
      </c>
      <c r="E264">
        <f t="shared" si="14"/>
        <v>0.28852650000000002</v>
      </c>
      <c r="H264">
        <v>0.28852650000000002</v>
      </c>
    </row>
    <row r="265" spans="1:8" x14ac:dyDescent="0.2">
      <c r="A265" t="s">
        <v>2</v>
      </c>
      <c r="B265">
        <v>5.2355809999999998</v>
      </c>
      <c r="C265">
        <f t="shared" ref="C265:C328" si="15">IF(A265="NA",B265,A265)</f>
        <v>5.2355809999999998</v>
      </c>
      <c r="D265">
        <f t="shared" ref="D265:D328" si="16">IF(B265="NA",A265,B265)</f>
        <v>5.2355809999999998</v>
      </c>
      <c r="E265">
        <f t="shared" ref="E265:E328" si="17">(C265+D265)/2</f>
        <v>5.2355809999999998</v>
      </c>
      <c r="H265">
        <v>5.2355809999999998</v>
      </c>
    </row>
    <row r="266" spans="1:8" x14ac:dyDescent="0.2">
      <c r="A266" t="s">
        <v>2</v>
      </c>
      <c r="B266">
        <v>0.26410099999999997</v>
      </c>
      <c r="C266">
        <f t="shared" si="15"/>
        <v>0.26410099999999997</v>
      </c>
      <c r="D266">
        <f t="shared" si="16"/>
        <v>0.26410099999999997</v>
      </c>
      <c r="E266">
        <f t="shared" si="17"/>
        <v>0.26410099999999997</v>
      </c>
      <c r="H266">
        <v>0.26410099999999997</v>
      </c>
    </row>
    <row r="267" spans="1:8" x14ac:dyDescent="0.2">
      <c r="A267" t="s">
        <v>2</v>
      </c>
      <c r="B267">
        <v>2.721873</v>
      </c>
      <c r="C267">
        <f t="shared" si="15"/>
        <v>2.721873</v>
      </c>
      <c r="D267">
        <f t="shared" si="16"/>
        <v>2.721873</v>
      </c>
      <c r="E267">
        <f t="shared" si="17"/>
        <v>2.721873</v>
      </c>
      <c r="H267">
        <v>2.721873</v>
      </c>
    </row>
    <row r="268" spans="1:8" x14ac:dyDescent="0.2">
      <c r="A268" t="s">
        <v>2</v>
      </c>
      <c r="B268">
        <v>11.972787</v>
      </c>
      <c r="C268">
        <f t="shared" si="15"/>
        <v>11.972787</v>
      </c>
      <c r="D268">
        <f t="shared" si="16"/>
        <v>11.972787</v>
      </c>
      <c r="E268">
        <f t="shared" si="17"/>
        <v>11.972787</v>
      </c>
      <c r="H268">
        <v>11.972787</v>
      </c>
    </row>
    <row r="269" spans="1:8" x14ac:dyDescent="0.2">
      <c r="A269" t="s">
        <v>2</v>
      </c>
      <c r="B269">
        <v>1.084039</v>
      </c>
      <c r="C269">
        <f t="shared" si="15"/>
        <v>1.084039</v>
      </c>
      <c r="D269">
        <f t="shared" si="16"/>
        <v>1.084039</v>
      </c>
      <c r="E269">
        <f t="shared" si="17"/>
        <v>1.084039</v>
      </c>
      <c r="H269">
        <v>1.084039</v>
      </c>
    </row>
    <row r="270" spans="1:8" x14ac:dyDescent="0.2">
      <c r="A270" t="s">
        <v>2</v>
      </c>
      <c r="B270">
        <v>0.61102699999999999</v>
      </c>
      <c r="C270">
        <f t="shared" si="15"/>
        <v>0.61102699999999999</v>
      </c>
      <c r="D270">
        <f t="shared" si="16"/>
        <v>0.61102699999999999</v>
      </c>
      <c r="E270">
        <f t="shared" si="17"/>
        <v>0.61102699999999999</v>
      </c>
      <c r="H270">
        <v>0.61102699999999999</v>
      </c>
    </row>
    <row r="271" spans="1:8" x14ac:dyDescent="0.2">
      <c r="A271" t="s">
        <v>2</v>
      </c>
      <c r="B271">
        <v>3.3266909999999998</v>
      </c>
      <c r="C271">
        <f t="shared" si="15"/>
        <v>3.3266909999999998</v>
      </c>
      <c r="D271">
        <f t="shared" si="16"/>
        <v>3.3266909999999998</v>
      </c>
      <c r="E271">
        <f t="shared" si="17"/>
        <v>3.3266909999999998</v>
      </c>
      <c r="H271">
        <v>3.3266909999999998</v>
      </c>
    </row>
    <row r="272" spans="1:8" x14ac:dyDescent="0.2">
      <c r="A272" t="s">
        <v>2</v>
      </c>
      <c r="B272">
        <v>7.5236999999999998E-2</v>
      </c>
      <c r="C272">
        <f t="shared" si="15"/>
        <v>7.5236999999999998E-2</v>
      </c>
      <c r="D272">
        <f t="shared" si="16"/>
        <v>7.5236999999999998E-2</v>
      </c>
      <c r="E272">
        <f t="shared" si="17"/>
        <v>7.5236999999999998E-2</v>
      </c>
      <c r="H272">
        <v>7.5236999999999998E-2</v>
      </c>
    </row>
    <row r="273" spans="1:8" x14ac:dyDescent="0.2">
      <c r="A273" t="s">
        <v>2</v>
      </c>
      <c r="B273">
        <v>11.093152999999999</v>
      </c>
      <c r="C273">
        <f t="shared" si="15"/>
        <v>11.093152999999999</v>
      </c>
      <c r="D273">
        <f t="shared" si="16"/>
        <v>11.093152999999999</v>
      </c>
      <c r="E273">
        <f t="shared" si="17"/>
        <v>11.093152999999999</v>
      </c>
      <c r="H273">
        <v>11.093152999999999</v>
      </c>
    </row>
    <row r="274" spans="1:8" x14ac:dyDescent="0.2">
      <c r="A274" t="s">
        <v>2</v>
      </c>
      <c r="B274">
        <v>8.8463750000000001</v>
      </c>
      <c r="C274">
        <f t="shared" si="15"/>
        <v>8.8463750000000001</v>
      </c>
      <c r="D274">
        <f t="shared" si="16"/>
        <v>8.8463750000000001</v>
      </c>
      <c r="E274">
        <f t="shared" si="17"/>
        <v>8.8463750000000001</v>
      </c>
      <c r="H274">
        <v>8.8463750000000001</v>
      </c>
    </row>
    <row r="275" spans="1:8" x14ac:dyDescent="0.2">
      <c r="A275" t="s">
        <v>2</v>
      </c>
      <c r="B275" t="s">
        <v>2</v>
      </c>
      <c r="C275" t="str">
        <f t="shared" si="15"/>
        <v>NA</v>
      </c>
      <c r="D275" t="str">
        <f t="shared" si="16"/>
        <v>NA</v>
      </c>
      <c r="E275" t="s">
        <v>2</v>
      </c>
      <c r="H275" t="s">
        <v>2</v>
      </c>
    </row>
    <row r="276" spans="1:8" x14ac:dyDescent="0.2">
      <c r="A276" t="s">
        <v>2</v>
      </c>
      <c r="B276">
        <v>2.3031549999999998</v>
      </c>
      <c r="C276">
        <f t="shared" si="15"/>
        <v>2.3031549999999998</v>
      </c>
      <c r="D276">
        <f t="shared" si="16"/>
        <v>2.3031549999999998</v>
      </c>
      <c r="E276">
        <f t="shared" si="17"/>
        <v>2.3031549999999998</v>
      </c>
      <c r="H276">
        <v>2.3031549999999998</v>
      </c>
    </row>
    <row r="277" spans="1:8" x14ac:dyDescent="0.2">
      <c r="A277" t="s">
        <v>2</v>
      </c>
      <c r="B277">
        <v>2.1888559999999999</v>
      </c>
      <c r="C277">
        <f t="shared" si="15"/>
        <v>2.1888559999999999</v>
      </c>
      <c r="D277">
        <f t="shared" si="16"/>
        <v>2.1888559999999999</v>
      </c>
      <c r="E277">
        <f t="shared" si="17"/>
        <v>2.1888559999999999</v>
      </c>
      <c r="H277">
        <v>2.1888559999999999</v>
      </c>
    </row>
    <row r="278" spans="1:8" x14ac:dyDescent="0.2">
      <c r="A278" t="s">
        <v>2</v>
      </c>
      <c r="B278">
        <v>3.1217000000000002E-2</v>
      </c>
      <c r="C278">
        <f t="shared" si="15"/>
        <v>3.1217000000000002E-2</v>
      </c>
      <c r="D278">
        <f t="shared" si="16"/>
        <v>3.1217000000000002E-2</v>
      </c>
      <c r="E278">
        <f t="shared" si="17"/>
        <v>3.1217000000000002E-2</v>
      </c>
      <c r="H278">
        <v>3.1217000000000002E-2</v>
      </c>
    </row>
    <row r="279" spans="1:8" x14ac:dyDescent="0.2">
      <c r="A279" t="s">
        <v>2</v>
      </c>
      <c r="B279">
        <v>4.2785840000000004</v>
      </c>
      <c r="C279">
        <f t="shared" si="15"/>
        <v>4.2785840000000004</v>
      </c>
      <c r="D279">
        <f t="shared" si="16"/>
        <v>4.2785840000000004</v>
      </c>
      <c r="E279">
        <f t="shared" si="17"/>
        <v>4.2785840000000004</v>
      </c>
      <c r="H279">
        <v>4.2785840000000004</v>
      </c>
    </row>
    <row r="280" spans="1:8" x14ac:dyDescent="0.2">
      <c r="A280" t="s">
        <v>2</v>
      </c>
      <c r="B280">
        <v>0.36308200000000002</v>
      </c>
      <c r="C280">
        <f t="shared" si="15"/>
        <v>0.36308200000000002</v>
      </c>
      <c r="D280">
        <f t="shared" si="16"/>
        <v>0.36308200000000002</v>
      </c>
      <c r="E280">
        <f t="shared" si="17"/>
        <v>0.36308200000000002</v>
      </c>
      <c r="H280">
        <v>0.36308200000000002</v>
      </c>
    </row>
    <row r="281" spans="1:8" x14ac:dyDescent="0.2">
      <c r="A281" t="s">
        <v>2</v>
      </c>
      <c r="B281">
        <v>2.369402</v>
      </c>
      <c r="C281">
        <f t="shared" si="15"/>
        <v>2.369402</v>
      </c>
      <c r="D281">
        <f t="shared" si="16"/>
        <v>2.369402</v>
      </c>
      <c r="E281">
        <f t="shared" si="17"/>
        <v>2.369402</v>
      </c>
      <c r="H281">
        <v>2.369402</v>
      </c>
    </row>
    <row r="282" spans="1:8" x14ac:dyDescent="0.2">
      <c r="A282" t="s">
        <v>2</v>
      </c>
      <c r="B282">
        <v>9.7355330000000002</v>
      </c>
      <c r="C282">
        <f t="shared" si="15"/>
        <v>9.7355330000000002</v>
      </c>
      <c r="D282">
        <f t="shared" si="16"/>
        <v>9.7355330000000002</v>
      </c>
      <c r="E282">
        <f t="shared" si="17"/>
        <v>9.7355330000000002</v>
      </c>
      <c r="H282">
        <v>9.7355330000000002</v>
      </c>
    </row>
    <row r="283" spans="1:8" x14ac:dyDescent="0.2">
      <c r="A283" t="s">
        <v>2</v>
      </c>
      <c r="B283">
        <v>0.70489299999999999</v>
      </c>
      <c r="C283">
        <f t="shared" si="15"/>
        <v>0.70489299999999999</v>
      </c>
      <c r="D283">
        <f t="shared" si="16"/>
        <v>0.70489299999999999</v>
      </c>
      <c r="E283">
        <f t="shared" si="17"/>
        <v>0.70489299999999999</v>
      </c>
      <c r="H283">
        <v>0.70489299999999999</v>
      </c>
    </row>
    <row r="284" spans="1:8" x14ac:dyDescent="0.2">
      <c r="A284">
        <v>1.0078130000000001</v>
      </c>
      <c r="B284" t="s">
        <v>2</v>
      </c>
      <c r="C284">
        <f t="shared" si="15"/>
        <v>1.0078130000000001</v>
      </c>
      <c r="D284">
        <f t="shared" si="16"/>
        <v>1.0078130000000001</v>
      </c>
      <c r="E284">
        <f t="shared" si="17"/>
        <v>1.0078130000000001</v>
      </c>
      <c r="H284">
        <v>1.0078130000000001</v>
      </c>
    </row>
    <row r="285" spans="1:8" x14ac:dyDescent="0.2">
      <c r="A285" t="s">
        <v>2</v>
      </c>
      <c r="B285">
        <v>0.24846399999999999</v>
      </c>
      <c r="C285">
        <f t="shared" si="15"/>
        <v>0.24846399999999999</v>
      </c>
      <c r="D285">
        <f t="shared" si="16"/>
        <v>0.24846399999999999</v>
      </c>
      <c r="E285">
        <f t="shared" si="17"/>
        <v>0.24846399999999999</v>
      </c>
      <c r="H285">
        <v>0.24846399999999999</v>
      </c>
    </row>
    <row r="286" spans="1:8" x14ac:dyDescent="0.2">
      <c r="A286" t="s">
        <v>2</v>
      </c>
      <c r="B286">
        <v>3.2096E-2</v>
      </c>
      <c r="C286">
        <f t="shared" si="15"/>
        <v>3.2096E-2</v>
      </c>
      <c r="D286">
        <f t="shared" si="16"/>
        <v>3.2096E-2</v>
      </c>
      <c r="E286">
        <f t="shared" si="17"/>
        <v>3.2096E-2</v>
      </c>
      <c r="H286">
        <v>3.2096E-2</v>
      </c>
    </row>
    <row r="287" spans="1:8" x14ac:dyDescent="0.2">
      <c r="A287">
        <v>0.77780000000000005</v>
      </c>
      <c r="B287">
        <v>0.80459700000000001</v>
      </c>
      <c r="C287">
        <f t="shared" si="15"/>
        <v>0.77780000000000005</v>
      </c>
      <c r="D287">
        <f t="shared" si="16"/>
        <v>0.80459700000000001</v>
      </c>
      <c r="E287">
        <f t="shared" si="17"/>
        <v>0.79119850000000003</v>
      </c>
      <c r="H287">
        <v>0.79119850000000003</v>
      </c>
    </row>
    <row r="288" spans="1:8" x14ac:dyDescent="0.2">
      <c r="A288" t="s">
        <v>2</v>
      </c>
      <c r="B288">
        <v>0.213834</v>
      </c>
      <c r="C288">
        <f t="shared" si="15"/>
        <v>0.213834</v>
      </c>
      <c r="D288">
        <f t="shared" si="16"/>
        <v>0.213834</v>
      </c>
      <c r="E288">
        <f t="shared" si="17"/>
        <v>0.213834</v>
      </c>
      <c r="H288">
        <v>0.213834</v>
      </c>
    </row>
    <row r="289" spans="1:8" x14ac:dyDescent="0.2">
      <c r="A289" t="s">
        <v>2</v>
      </c>
      <c r="B289">
        <v>3.2272000000000002E-2</v>
      </c>
      <c r="C289">
        <f t="shared" si="15"/>
        <v>3.2272000000000002E-2</v>
      </c>
      <c r="D289">
        <f t="shared" si="16"/>
        <v>3.2272000000000002E-2</v>
      </c>
      <c r="E289">
        <f t="shared" si="17"/>
        <v>3.2272000000000002E-2</v>
      </c>
      <c r="H289">
        <v>3.2272000000000002E-2</v>
      </c>
    </row>
    <row r="290" spans="1:8" x14ac:dyDescent="0.2">
      <c r="A290" t="s">
        <v>2</v>
      </c>
      <c r="B290">
        <v>1.4082920000000001</v>
      </c>
      <c r="C290">
        <f t="shared" si="15"/>
        <v>1.4082920000000001</v>
      </c>
      <c r="D290">
        <f t="shared" si="16"/>
        <v>1.4082920000000001</v>
      </c>
      <c r="E290">
        <f t="shared" si="17"/>
        <v>1.4082920000000001</v>
      </c>
      <c r="H290">
        <v>1.4082920000000001</v>
      </c>
    </row>
    <row r="291" spans="1:8" x14ac:dyDescent="0.2">
      <c r="A291">
        <v>8.4276520000000001</v>
      </c>
      <c r="B291" t="s">
        <v>2</v>
      </c>
      <c r="C291">
        <f t="shared" si="15"/>
        <v>8.4276520000000001</v>
      </c>
      <c r="D291">
        <f t="shared" si="16"/>
        <v>8.4276520000000001</v>
      </c>
      <c r="E291">
        <f t="shared" si="17"/>
        <v>8.4276520000000001</v>
      </c>
      <c r="H291">
        <v>8.4276520000000001</v>
      </c>
    </row>
    <row r="292" spans="1:8" x14ac:dyDescent="0.2">
      <c r="A292" t="s">
        <v>2</v>
      </c>
      <c r="B292">
        <v>0.60906899999999997</v>
      </c>
      <c r="C292">
        <f t="shared" si="15"/>
        <v>0.60906899999999997</v>
      </c>
      <c r="D292">
        <f t="shared" si="16"/>
        <v>0.60906899999999997</v>
      </c>
      <c r="E292">
        <f t="shared" si="17"/>
        <v>0.60906899999999997</v>
      </c>
      <c r="H292">
        <v>0.60906899999999997</v>
      </c>
    </row>
    <row r="293" spans="1:8" x14ac:dyDescent="0.2">
      <c r="A293">
        <v>0.74284700000000004</v>
      </c>
      <c r="B293">
        <v>0.79204600000000003</v>
      </c>
      <c r="C293">
        <f t="shared" si="15"/>
        <v>0.74284700000000004</v>
      </c>
      <c r="D293">
        <f t="shared" si="16"/>
        <v>0.79204600000000003</v>
      </c>
      <c r="E293">
        <f t="shared" si="17"/>
        <v>0.76744650000000003</v>
      </c>
      <c r="H293">
        <v>0.76744650000000003</v>
      </c>
    </row>
    <row r="294" spans="1:8" x14ac:dyDescent="0.2">
      <c r="A294">
        <v>0.860425</v>
      </c>
      <c r="B294">
        <v>1.0433749999999999</v>
      </c>
      <c r="C294">
        <f t="shared" si="15"/>
        <v>0.860425</v>
      </c>
      <c r="D294">
        <f t="shared" si="16"/>
        <v>1.0433749999999999</v>
      </c>
      <c r="E294">
        <f t="shared" si="17"/>
        <v>0.95189999999999997</v>
      </c>
      <c r="H294">
        <v>0.95189999999999997</v>
      </c>
    </row>
    <row r="295" spans="1:8" x14ac:dyDescent="0.2">
      <c r="A295" t="s">
        <v>2</v>
      </c>
      <c r="B295">
        <v>1.6804969999999999</v>
      </c>
      <c r="C295">
        <f t="shared" si="15"/>
        <v>1.6804969999999999</v>
      </c>
      <c r="D295">
        <f t="shared" si="16"/>
        <v>1.6804969999999999</v>
      </c>
      <c r="E295">
        <f t="shared" si="17"/>
        <v>1.6804969999999999</v>
      </c>
      <c r="H295">
        <v>1.6804969999999999</v>
      </c>
    </row>
    <row r="296" spans="1:8" x14ac:dyDescent="0.2">
      <c r="A296">
        <v>0.47218599999999999</v>
      </c>
      <c r="B296" t="s">
        <v>2</v>
      </c>
      <c r="C296">
        <f t="shared" si="15"/>
        <v>0.47218599999999999</v>
      </c>
      <c r="D296">
        <f t="shared" si="16"/>
        <v>0.47218599999999999</v>
      </c>
      <c r="E296">
        <f t="shared" si="17"/>
        <v>0.47218599999999999</v>
      </c>
      <c r="H296">
        <v>0.47218599999999999</v>
      </c>
    </row>
    <row r="297" spans="1:8" x14ac:dyDescent="0.2">
      <c r="A297" t="s">
        <v>2</v>
      </c>
      <c r="B297">
        <v>8.7929999999999994E-2</v>
      </c>
      <c r="C297">
        <f t="shared" si="15"/>
        <v>8.7929999999999994E-2</v>
      </c>
      <c r="D297">
        <f t="shared" si="16"/>
        <v>8.7929999999999994E-2</v>
      </c>
      <c r="E297">
        <f t="shared" si="17"/>
        <v>8.7929999999999994E-2</v>
      </c>
      <c r="H297">
        <v>8.7929999999999994E-2</v>
      </c>
    </row>
    <row r="298" spans="1:8" x14ac:dyDescent="0.2">
      <c r="A298">
        <v>9.0112999999999999E-2</v>
      </c>
      <c r="B298">
        <v>4.3379000000000001E-2</v>
      </c>
      <c r="C298">
        <f t="shared" si="15"/>
        <v>9.0112999999999999E-2</v>
      </c>
      <c r="D298">
        <f t="shared" si="16"/>
        <v>4.3379000000000001E-2</v>
      </c>
      <c r="E298">
        <f t="shared" si="17"/>
        <v>6.6746E-2</v>
      </c>
      <c r="H298">
        <v>6.6746E-2</v>
      </c>
    </row>
    <row r="299" spans="1:8" x14ac:dyDescent="0.2">
      <c r="A299" t="s">
        <v>2</v>
      </c>
      <c r="B299">
        <v>0.18582799999999999</v>
      </c>
      <c r="C299">
        <f t="shared" si="15"/>
        <v>0.18582799999999999</v>
      </c>
      <c r="D299">
        <f t="shared" si="16"/>
        <v>0.18582799999999999</v>
      </c>
      <c r="E299">
        <f t="shared" si="17"/>
        <v>0.18582799999999999</v>
      </c>
      <c r="H299">
        <v>0.18582799999999999</v>
      </c>
    </row>
    <row r="300" spans="1:8" x14ac:dyDescent="0.2">
      <c r="A300" t="s">
        <v>2</v>
      </c>
      <c r="B300">
        <v>5.6068429999999996</v>
      </c>
      <c r="C300">
        <f t="shared" si="15"/>
        <v>5.6068429999999996</v>
      </c>
      <c r="D300">
        <f t="shared" si="16"/>
        <v>5.6068429999999996</v>
      </c>
      <c r="E300">
        <f t="shared" si="17"/>
        <v>5.6068429999999996</v>
      </c>
      <c r="H300">
        <v>5.6068429999999996</v>
      </c>
    </row>
    <row r="301" spans="1:8" x14ac:dyDescent="0.2">
      <c r="A301">
        <v>2.2902010000000002</v>
      </c>
      <c r="B301" t="s">
        <v>2</v>
      </c>
      <c r="C301">
        <f t="shared" si="15"/>
        <v>2.2902010000000002</v>
      </c>
      <c r="D301">
        <f t="shared" si="16"/>
        <v>2.2902010000000002</v>
      </c>
      <c r="E301">
        <f t="shared" si="17"/>
        <v>2.2902010000000002</v>
      </c>
      <c r="H301">
        <v>2.2902010000000002</v>
      </c>
    </row>
    <row r="302" spans="1:8" x14ac:dyDescent="0.2">
      <c r="A302" t="s">
        <v>2</v>
      </c>
      <c r="B302">
        <v>0.47297699999999998</v>
      </c>
      <c r="C302">
        <f t="shared" si="15"/>
        <v>0.47297699999999998</v>
      </c>
      <c r="D302">
        <f t="shared" si="16"/>
        <v>0.47297699999999998</v>
      </c>
      <c r="E302">
        <f t="shared" si="17"/>
        <v>0.47297699999999998</v>
      </c>
      <c r="H302">
        <v>0.47297699999999998</v>
      </c>
    </row>
    <row r="303" spans="1:8" x14ac:dyDescent="0.2">
      <c r="A303" t="s">
        <v>2</v>
      </c>
      <c r="B303">
        <v>0.356157</v>
      </c>
      <c r="C303">
        <f t="shared" si="15"/>
        <v>0.356157</v>
      </c>
      <c r="D303">
        <f t="shared" si="16"/>
        <v>0.356157</v>
      </c>
      <c r="E303">
        <f t="shared" si="17"/>
        <v>0.356157</v>
      </c>
      <c r="H303">
        <v>0.356157</v>
      </c>
    </row>
    <row r="304" spans="1:8" x14ac:dyDescent="0.2">
      <c r="A304">
        <v>0.156282</v>
      </c>
      <c r="B304" t="s">
        <v>2</v>
      </c>
      <c r="C304">
        <f t="shared" si="15"/>
        <v>0.156282</v>
      </c>
      <c r="D304">
        <f t="shared" si="16"/>
        <v>0.156282</v>
      </c>
      <c r="E304">
        <f t="shared" si="17"/>
        <v>0.156282</v>
      </c>
      <c r="H304">
        <v>0.156282</v>
      </c>
    </row>
    <row r="305" spans="1:8" x14ac:dyDescent="0.2">
      <c r="A305" t="s">
        <v>2</v>
      </c>
      <c r="B305">
        <v>0.27987400000000001</v>
      </c>
      <c r="C305">
        <f t="shared" si="15"/>
        <v>0.27987400000000001</v>
      </c>
      <c r="D305">
        <f t="shared" si="16"/>
        <v>0.27987400000000001</v>
      </c>
      <c r="E305">
        <f t="shared" si="17"/>
        <v>0.27987400000000001</v>
      </c>
      <c r="H305">
        <v>0.27987400000000001</v>
      </c>
    </row>
    <row r="306" spans="1:8" x14ac:dyDescent="0.2">
      <c r="A306" t="s">
        <v>2</v>
      </c>
      <c r="B306">
        <v>2.9461200000000001</v>
      </c>
      <c r="C306">
        <f t="shared" si="15"/>
        <v>2.9461200000000001</v>
      </c>
      <c r="D306">
        <f t="shared" si="16"/>
        <v>2.9461200000000001</v>
      </c>
      <c r="E306">
        <f t="shared" si="17"/>
        <v>2.9461200000000001</v>
      </c>
      <c r="H306">
        <v>2.9461200000000001</v>
      </c>
    </row>
    <row r="307" spans="1:8" x14ac:dyDescent="0.2">
      <c r="A307" t="s">
        <v>2</v>
      </c>
      <c r="B307">
        <v>2.0561020000000001</v>
      </c>
      <c r="C307">
        <f t="shared" si="15"/>
        <v>2.0561020000000001</v>
      </c>
      <c r="D307">
        <f t="shared" si="16"/>
        <v>2.0561020000000001</v>
      </c>
      <c r="E307">
        <f t="shared" si="17"/>
        <v>2.0561020000000001</v>
      </c>
      <c r="H307">
        <v>2.0561020000000001</v>
      </c>
    </row>
    <row r="308" spans="1:8" x14ac:dyDescent="0.2">
      <c r="A308">
        <v>0.17119899999999999</v>
      </c>
      <c r="B308" t="s">
        <v>2</v>
      </c>
      <c r="C308">
        <f t="shared" si="15"/>
        <v>0.17119899999999999</v>
      </c>
      <c r="D308">
        <f t="shared" si="16"/>
        <v>0.17119899999999999</v>
      </c>
      <c r="E308">
        <f t="shared" si="17"/>
        <v>0.17119899999999999</v>
      </c>
      <c r="H308">
        <v>0.17119899999999999</v>
      </c>
    </row>
    <row r="309" spans="1:8" x14ac:dyDescent="0.2">
      <c r="A309">
        <v>2.7085699999999999</v>
      </c>
      <c r="B309">
        <v>1.768643</v>
      </c>
      <c r="C309">
        <f t="shared" si="15"/>
        <v>2.7085699999999999</v>
      </c>
      <c r="D309">
        <f t="shared" si="16"/>
        <v>1.768643</v>
      </c>
      <c r="E309">
        <f t="shared" si="17"/>
        <v>2.2386064999999999</v>
      </c>
      <c r="H309">
        <v>2.2386064999999999</v>
      </c>
    </row>
    <row r="310" spans="1:8" x14ac:dyDescent="0.2">
      <c r="A310" t="s">
        <v>2</v>
      </c>
      <c r="B310">
        <v>2.4406000000000001E-2</v>
      </c>
      <c r="C310">
        <f t="shared" si="15"/>
        <v>2.4406000000000001E-2</v>
      </c>
      <c r="D310">
        <f t="shared" si="16"/>
        <v>2.4406000000000001E-2</v>
      </c>
      <c r="E310">
        <f t="shared" si="17"/>
        <v>2.4406000000000001E-2</v>
      </c>
      <c r="H310">
        <v>2.4406000000000001E-2</v>
      </c>
    </row>
    <row r="311" spans="1:8" x14ac:dyDescent="0.2">
      <c r="A311" t="s">
        <v>2</v>
      </c>
      <c r="B311">
        <v>1.605893</v>
      </c>
      <c r="C311">
        <f t="shared" si="15"/>
        <v>1.605893</v>
      </c>
      <c r="D311">
        <f t="shared" si="16"/>
        <v>1.605893</v>
      </c>
      <c r="E311">
        <f t="shared" si="17"/>
        <v>1.605893</v>
      </c>
      <c r="H311">
        <v>1.605893</v>
      </c>
    </row>
    <row r="312" spans="1:8" x14ac:dyDescent="0.2">
      <c r="A312" t="s">
        <v>2</v>
      </c>
      <c r="B312">
        <v>1.3170249999999999</v>
      </c>
      <c r="C312">
        <f t="shared" si="15"/>
        <v>1.3170249999999999</v>
      </c>
      <c r="D312">
        <f t="shared" si="16"/>
        <v>1.3170249999999999</v>
      </c>
      <c r="E312">
        <f t="shared" si="17"/>
        <v>1.3170249999999999</v>
      </c>
      <c r="H312">
        <v>1.3170249999999999</v>
      </c>
    </row>
    <row r="313" spans="1:8" x14ac:dyDescent="0.2">
      <c r="A313">
        <v>3.1954220000000002</v>
      </c>
      <c r="B313">
        <v>4.4540819999999997</v>
      </c>
      <c r="C313">
        <f t="shared" si="15"/>
        <v>3.1954220000000002</v>
      </c>
      <c r="D313">
        <f t="shared" si="16"/>
        <v>4.4540819999999997</v>
      </c>
      <c r="E313">
        <f t="shared" si="17"/>
        <v>3.8247520000000002</v>
      </c>
      <c r="H313">
        <v>3.8247520000000002</v>
      </c>
    </row>
    <row r="314" spans="1:8" x14ac:dyDescent="0.2">
      <c r="A314">
        <v>4.5308270000000004</v>
      </c>
      <c r="B314">
        <v>4.6072040000000003</v>
      </c>
      <c r="C314">
        <f t="shared" si="15"/>
        <v>4.5308270000000004</v>
      </c>
      <c r="D314">
        <f t="shared" si="16"/>
        <v>4.6072040000000003</v>
      </c>
      <c r="E314">
        <f t="shared" si="17"/>
        <v>4.5690155000000008</v>
      </c>
      <c r="H314">
        <v>4.5690155000000008</v>
      </c>
    </row>
    <row r="315" spans="1:8" x14ac:dyDescent="0.2">
      <c r="A315">
        <v>0.17058100000000001</v>
      </c>
      <c r="B315" t="s">
        <v>2</v>
      </c>
      <c r="C315">
        <f t="shared" si="15"/>
        <v>0.17058100000000001</v>
      </c>
      <c r="D315">
        <f t="shared" si="16"/>
        <v>0.17058100000000001</v>
      </c>
      <c r="E315">
        <f t="shared" si="17"/>
        <v>0.17058100000000001</v>
      </c>
      <c r="H315">
        <v>0.17058100000000001</v>
      </c>
    </row>
    <row r="316" spans="1:8" x14ac:dyDescent="0.2">
      <c r="A316" t="s">
        <v>2</v>
      </c>
      <c r="B316">
        <v>5.9991999999999997E-2</v>
      </c>
      <c r="C316">
        <f t="shared" si="15"/>
        <v>5.9991999999999997E-2</v>
      </c>
      <c r="D316">
        <f t="shared" si="16"/>
        <v>5.9991999999999997E-2</v>
      </c>
      <c r="E316">
        <f t="shared" si="17"/>
        <v>5.9991999999999997E-2</v>
      </c>
      <c r="H316">
        <v>5.9991999999999997E-2</v>
      </c>
    </row>
    <row r="317" spans="1:8" x14ac:dyDescent="0.2">
      <c r="A317" t="s">
        <v>2</v>
      </c>
      <c r="B317">
        <v>2.0195750000000001</v>
      </c>
      <c r="C317">
        <f t="shared" si="15"/>
        <v>2.0195750000000001</v>
      </c>
      <c r="D317">
        <f t="shared" si="16"/>
        <v>2.0195750000000001</v>
      </c>
      <c r="E317">
        <f t="shared" si="17"/>
        <v>2.0195750000000001</v>
      </c>
      <c r="H317">
        <v>2.0195750000000001</v>
      </c>
    </row>
    <row r="318" spans="1:8" x14ac:dyDescent="0.2">
      <c r="A318" t="s">
        <v>2</v>
      </c>
      <c r="B318">
        <v>9.9638469999999995</v>
      </c>
      <c r="C318">
        <f t="shared" si="15"/>
        <v>9.9638469999999995</v>
      </c>
      <c r="D318">
        <f t="shared" si="16"/>
        <v>9.9638469999999995</v>
      </c>
      <c r="E318">
        <f t="shared" si="17"/>
        <v>9.9638469999999995</v>
      </c>
      <c r="H318">
        <v>9.9638469999999995</v>
      </c>
    </row>
    <row r="319" spans="1:8" x14ac:dyDescent="0.2">
      <c r="A319">
        <v>0.59709400000000001</v>
      </c>
      <c r="B319">
        <v>0.50880300000000001</v>
      </c>
      <c r="C319">
        <f t="shared" si="15"/>
        <v>0.59709400000000001</v>
      </c>
      <c r="D319">
        <f t="shared" si="16"/>
        <v>0.50880300000000001</v>
      </c>
      <c r="E319">
        <f t="shared" si="17"/>
        <v>0.55294850000000006</v>
      </c>
      <c r="H319">
        <v>0.55294850000000006</v>
      </c>
    </row>
    <row r="320" spans="1:8" x14ac:dyDescent="0.2">
      <c r="A320">
        <v>0.13289200000000001</v>
      </c>
      <c r="B320" t="s">
        <v>2</v>
      </c>
      <c r="C320">
        <f t="shared" si="15"/>
        <v>0.13289200000000001</v>
      </c>
      <c r="D320">
        <f t="shared" si="16"/>
        <v>0.13289200000000001</v>
      </c>
      <c r="E320">
        <f t="shared" si="17"/>
        <v>0.13289200000000001</v>
      </c>
      <c r="H320">
        <v>0.13289200000000001</v>
      </c>
    </row>
    <row r="321" spans="1:8" x14ac:dyDescent="0.2">
      <c r="A321" t="s">
        <v>2</v>
      </c>
      <c r="B321">
        <v>0.41897499999999999</v>
      </c>
      <c r="C321">
        <f t="shared" si="15"/>
        <v>0.41897499999999999</v>
      </c>
      <c r="D321">
        <f t="shared" si="16"/>
        <v>0.41897499999999999</v>
      </c>
      <c r="E321">
        <f t="shared" si="17"/>
        <v>0.41897499999999999</v>
      </c>
      <c r="H321">
        <v>0.41897499999999999</v>
      </c>
    </row>
    <row r="322" spans="1:8" x14ac:dyDescent="0.2">
      <c r="A322">
        <v>5.9736999999999998E-2</v>
      </c>
      <c r="B322" t="s">
        <v>2</v>
      </c>
      <c r="C322">
        <f t="shared" si="15"/>
        <v>5.9736999999999998E-2</v>
      </c>
      <c r="D322">
        <f t="shared" si="16"/>
        <v>5.9736999999999998E-2</v>
      </c>
      <c r="E322">
        <f t="shared" si="17"/>
        <v>5.9736999999999998E-2</v>
      </c>
      <c r="H322">
        <v>5.9736999999999998E-2</v>
      </c>
    </row>
    <row r="323" spans="1:8" x14ac:dyDescent="0.2">
      <c r="A323">
        <v>0.92383999999999999</v>
      </c>
      <c r="B323">
        <v>0.71864099999999997</v>
      </c>
      <c r="C323">
        <f t="shared" si="15"/>
        <v>0.92383999999999999</v>
      </c>
      <c r="D323">
        <f t="shared" si="16"/>
        <v>0.71864099999999997</v>
      </c>
      <c r="E323">
        <f t="shared" si="17"/>
        <v>0.82124050000000004</v>
      </c>
      <c r="H323">
        <v>0.82124050000000004</v>
      </c>
    </row>
    <row r="324" spans="1:8" x14ac:dyDescent="0.2">
      <c r="A324" t="s">
        <v>2</v>
      </c>
      <c r="B324">
        <v>0.397148</v>
      </c>
      <c r="C324">
        <f t="shared" si="15"/>
        <v>0.397148</v>
      </c>
      <c r="D324">
        <f t="shared" si="16"/>
        <v>0.397148</v>
      </c>
      <c r="E324">
        <f t="shared" si="17"/>
        <v>0.397148</v>
      </c>
      <c r="H324">
        <v>0.397148</v>
      </c>
    </row>
    <row r="325" spans="1:8" x14ac:dyDescent="0.2">
      <c r="A325" t="s">
        <v>2</v>
      </c>
      <c r="B325">
        <v>0.93709399999999998</v>
      </c>
      <c r="C325">
        <f t="shared" si="15"/>
        <v>0.93709399999999998</v>
      </c>
      <c r="D325">
        <f t="shared" si="16"/>
        <v>0.93709399999999998</v>
      </c>
      <c r="E325">
        <f t="shared" si="17"/>
        <v>0.93709399999999998</v>
      </c>
      <c r="H325">
        <v>0.93709399999999998</v>
      </c>
    </row>
    <row r="326" spans="1:8" x14ac:dyDescent="0.2">
      <c r="A326">
        <v>1.595388</v>
      </c>
      <c r="B326">
        <v>1.621524</v>
      </c>
      <c r="C326">
        <f t="shared" si="15"/>
        <v>1.595388</v>
      </c>
      <c r="D326">
        <f t="shared" si="16"/>
        <v>1.621524</v>
      </c>
      <c r="E326">
        <f t="shared" si="17"/>
        <v>1.6084559999999999</v>
      </c>
      <c r="H326">
        <v>1.6084559999999999</v>
      </c>
    </row>
    <row r="327" spans="1:8" x14ac:dyDescent="0.2">
      <c r="A327">
        <v>6.2797000000000006E-2</v>
      </c>
      <c r="B327">
        <v>0.108531</v>
      </c>
      <c r="C327">
        <f t="shared" si="15"/>
        <v>6.2797000000000006E-2</v>
      </c>
      <c r="D327">
        <f t="shared" si="16"/>
        <v>0.108531</v>
      </c>
      <c r="E327">
        <f t="shared" si="17"/>
        <v>8.5664000000000004E-2</v>
      </c>
      <c r="H327">
        <v>8.5664000000000004E-2</v>
      </c>
    </row>
    <row r="328" spans="1:8" x14ac:dyDescent="0.2">
      <c r="A328">
        <v>0.18314</v>
      </c>
      <c r="B328">
        <v>0.16495099999999999</v>
      </c>
      <c r="C328">
        <f t="shared" si="15"/>
        <v>0.18314</v>
      </c>
      <c r="D328">
        <f t="shared" si="16"/>
        <v>0.16495099999999999</v>
      </c>
      <c r="E328">
        <f t="shared" si="17"/>
        <v>0.17404549999999999</v>
      </c>
      <c r="H328">
        <v>0.17404549999999999</v>
      </c>
    </row>
    <row r="329" spans="1:8" x14ac:dyDescent="0.2">
      <c r="A329" t="s">
        <v>2</v>
      </c>
      <c r="B329">
        <v>3.7429999999999998E-3</v>
      </c>
      <c r="C329">
        <f t="shared" ref="C329:C392" si="18">IF(A329="NA",B329,A329)</f>
        <v>3.7429999999999998E-3</v>
      </c>
      <c r="D329">
        <f t="shared" ref="D329:D392" si="19">IF(B329="NA",A329,B329)</f>
        <v>3.7429999999999998E-3</v>
      </c>
      <c r="E329">
        <f t="shared" ref="E329:E392" si="20">(C329+D329)/2</f>
        <v>3.7429999999999998E-3</v>
      </c>
      <c r="H329">
        <v>3.7429999999999998E-3</v>
      </c>
    </row>
    <row r="330" spans="1:8" x14ac:dyDescent="0.2">
      <c r="A330">
        <v>7.5622999999999996E-2</v>
      </c>
      <c r="B330" t="s">
        <v>2</v>
      </c>
      <c r="C330">
        <f t="shared" si="18"/>
        <v>7.5622999999999996E-2</v>
      </c>
      <c r="D330">
        <f t="shared" si="19"/>
        <v>7.5622999999999996E-2</v>
      </c>
      <c r="E330">
        <f t="shared" si="20"/>
        <v>7.5622999999999996E-2</v>
      </c>
      <c r="H330">
        <v>7.5622999999999996E-2</v>
      </c>
    </row>
    <row r="331" spans="1:8" x14ac:dyDescent="0.2">
      <c r="A331" t="s">
        <v>2</v>
      </c>
      <c r="B331">
        <v>6.3468999999999998E-2</v>
      </c>
      <c r="C331">
        <f t="shared" si="18"/>
        <v>6.3468999999999998E-2</v>
      </c>
      <c r="D331">
        <f t="shared" si="19"/>
        <v>6.3468999999999998E-2</v>
      </c>
      <c r="E331">
        <f t="shared" si="20"/>
        <v>6.3468999999999998E-2</v>
      </c>
      <c r="H331">
        <v>6.3468999999999998E-2</v>
      </c>
    </row>
    <row r="332" spans="1:8" x14ac:dyDescent="0.2">
      <c r="A332" t="s">
        <v>2</v>
      </c>
      <c r="B332">
        <v>0.37378600000000001</v>
      </c>
      <c r="C332">
        <f t="shared" si="18"/>
        <v>0.37378600000000001</v>
      </c>
      <c r="D332">
        <f t="shared" si="19"/>
        <v>0.37378600000000001</v>
      </c>
      <c r="E332">
        <f t="shared" si="20"/>
        <v>0.37378600000000001</v>
      </c>
      <c r="H332">
        <v>0.37378600000000001</v>
      </c>
    </row>
    <row r="333" spans="1:8" x14ac:dyDescent="0.2">
      <c r="A333">
        <v>1.2009730000000001</v>
      </c>
      <c r="B333">
        <v>1.236837</v>
      </c>
      <c r="C333">
        <f t="shared" si="18"/>
        <v>1.2009730000000001</v>
      </c>
      <c r="D333">
        <f t="shared" si="19"/>
        <v>1.236837</v>
      </c>
      <c r="E333">
        <f t="shared" si="20"/>
        <v>1.2189049999999999</v>
      </c>
      <c r="H333">
        <v>1.2189049999999999</v>
      </c>
    </row>
    <row r="334" spans="1:8" x14ac:dyDescent="0.2">
      <c r="A334">
        <v>15.914726999999999</v>
      </c>
      <c r="B334">
        <v>14.138885</v>
      </c>
      <c r="C334">
        <f t="shared" si="18"/>
        <v>15.914726999999999</v>
      </c>
      <c r="D334">
        <f t="shared" si="19"/>
        <v>14.138885</v>
      </c>
      <c r="E334">
        <f t="shared" si="20"/>
        <v>15.026806000000001</v>
      </c>
      <c r="H334">
        <v>15.026806000000001</v>
      </c>
    </row>
    <row r="335" spans="1:8" x14ac:dyDescent="0.2">
      <c r="A335" t="s">
        <v>2</v>
      </c>
      <c r="B335">
        <v>5.3367999999999999E-2</v>
      </c>
      <c r="C335">
        <f t="shared" si="18"/>
        <v>5.3367999999999999E-2</v>
      </c>
      <c r="D335">
        <f t="shared" si="19"/>
        <v>5.3367999999999999E-2</v>
      </c>
      <c r="E335">
        <f t="shared" si="20"/>
        <v>5.3367999999999999E-2</v>
      </c>
      <c r="H335">
        <v>5.3367999999999999E-2</v>
      </c>
    </row>
    <row r="336" spans="1:8" x14ac:dyDescent="0.2">
      <c r="A336">
        <v>7.3670000000000003E-3</v>
      </c>
      <c r="B336">
        <v>1.2278000000000001E-2</v>
      </c>
      <c r="C336">
        <f t="shared" si="18"/>
        <v>7.3670000000000003E-3</v>
      </c>
      <c r="D336">
        <f t="shared" si="19"/>
        <v>1.2278000000000001E-2</v>
      </c>
      <c r="E336">
        <f t="shared" si="20"/>
        <v>9.8225000000000014E-3</v>
      </c>
      <c r="H336">
        <v>9.8225000000000014E-3</v>
      </c>
    </row>
    <row r="337" spans="1:8" x14ac:dyDescent="0.2">
      <c r="A337">
        <v>0.28728100000000001</v>
      </c>
      <c r="B337">
        <v>0.25576500000000002</v>
      </c>
      <c r="C337">
        <f t="shared" si="18"/>
        <v>0.28728100000000001</v>
      </c>
      <c r="D337">
        <f t="shared" si="19"/>
        <v>0.25576500000000002</v>
      </c>
      <c r="E337">
        <f t="shared" si="20"/>
        <v>0.27152300000000001</v>
      </c>
      <c r="H337">
        <v>0.27152300000000001</v>
      </c>
    </row>
    <row r="338" spans="1:8" x14ac:dyDescent="0.2">
      <c r="A338">
        <v>6.7553000000000002E-2</v>
      </c>
      <c r="B338">
        <v>8.9704999999999993E-2</v>
      </c>
      <c r="C338">
        <f t="shared" si="18"/>
        <v>6.7553000000000002E-2</v>
      </c>
      <c r="D338">
        <f t="shared" si="19"/>
        <v>8.9704999999999993E-2</v>
      </c>
      <c r="E338">
        <f t="shared" si="20"/>
        <v>7.8629000000000004E-2</v>
      </c>
      <c r="H338">
        <v>7.8629000000000004E-2</v>
      </c>
    </row>
    <row r="339" spans="1:8" x14ac:dyDescent="0.2">
      <c r="A339" t="s">
        <v>2</v>
      </c>
      <c r="B339">
        <v>4.072603</v>
      </c>
      <c r="C339">
        <f t="shared" si="18"/>
        <v>4.072603</v>
      </c>
      <c r="D339">
        <f t="shared" si="19"/>
        <v>4.072603</v>
      </c>
      <c r="E339">
        <f t="shared" si="20"/>
        <v>4.072603</v>
      </c>
      <c r="H339">
        <v>4.072603</v>
      </c>
    </row>
    <row r="340" spans="1:8" x14ac:dyDescent="0.2">
      <c r="A340">
        <v>2.0031E-2</v>
      </c>
      <c r="B340">
        <v>1.9158000000000001E-2</v>
      </c>
      <c r="C340">
        <f t="shared" si="18"/>
        <v>2.0031E-2</v>
      </c>
      <c r="D340">
        <f t="shared" si="19"/>
        <v>1.9158000000000001E-2</v>
      </c>
      <c r="E340">
        <f t="shared" si="20"/>
        <v>1.9594500000000001E-2</v>
      </c>
      <c r="H340">
        <v>1.9594500000000001E-2</v>
      </c>
    </row>
    <row r="341" spans="1:8" x14ac:dyDescent="0.2">
      <c r="A341">
        <v>0.97860999999999998</v>
      </c>
      <c r="B341" t="s">
        <v>2</v>
      </c>
      <c r="C341">
        <f t="shared" si="18"/>
        <v>0.97860999999999998</v>
      </c>
      <c r="D341">
        <f t="shared" si="19"/>
        <v>0.97860999999999998</v>
      </c>
      <c r="E341">
        <f t="shared" si="20"/>
        <v>0.97860999999999998</v>
      </c>
      <c r="H341">
        <v>0.97860999999999998</v>
      </c>
    </row>
    <row r="342" spans="1:8" x14ac:dyDescent="0.2">
      <c r="A342">
        <v>0.20294499999999999</v>
      </c>
      <c r="B342">
        <v>0.10832600000000001</v>
      </c>
      <c r="C342">
        <f t="shared" si="18"/>
        <v>0.20294499999999999</v>
      </c>
      <c r="D342">
        <f t="shared" si="19"/>
        <v>0.10832600000000001</v>
      </c>
      <c r="E342">
        <f t="shared" si="20"/>
        <v>0.15563549999999998</v>
      </c>
      <c r="H342">
        <v>0.15563549999999998</v>
      </c>
    </row>
    <row r="343" spans="1:8" x14ac:dyDescent="0.2">
      <c r="A343">
        <v>0.13219500000000001</v>
      </c>
      <c r="B343">
        <v>0.18867700000000001</v>
      </c>
      <c r="C343">
        <f t="shared" si="18"/>
        <v>0.13219500000000001</v>
      </c>
      <c r="D343">
        <f t="shared" si="19"/>
        <v>0.18867700000000001</v>
      </c>
      <c r="E343">
        <f t="shared" si="20"/>
        <v>0.16043600000000002</v>
      </c>
      <c r="H343">
        <v>0.16043600000000002</v>
      </c>
    </row>
    <row r="344" spans="1:8" x14ac:dyDescent="0.2">
      <c r="A344">
        <v>0.29696800000000001</v>
      </c>
      <c r="B344">
        <v>0.244422</v>
      </c>
      <c r="C344">
        <f t="shared" si="18"/>
        <v>0.29696800000000001</v>
      </c>
      <c r="D344">
        <f t="shared" si="19"/>
        <v>0.244422</v>
      </c>
      <c r="E344">
        <f t="shared" si="20"/>
        <v>0.27069500000000002</v>
      </c>
      <c r="H344">
        <v>0.27069500000000002</v>
      </c>
    </row>
    <row r="345" spans="1:8" x14ac:dyDescent="0.2">
      <c r="A345">
        <v>3.7744E-2</v>
      </c>
      <c r="B345">
        <v>3.1628000000000003E-2</v>
      </c>
      <c r="C345">
        <f t="shared" si="18"/>
        <v>3.7744E-2</v>
      </c>
      <c r="D345">
        <f t="shared" si="19"/>
        <v>3.1628000000000003E-2</v>
      </c>
      <c r="E345">
        <f t="shared" si="20"/>
        <v>3.4686000000000002E-2</v>
      </c>
      <c r="H345">
        <v>3.4686000000000002E-2</v>
      </c>
    </row>
    <row r="346" spans="1:8" x14ac:dyDescent="0.2">
      <c r="A346" t="s">
        <v>2</v>
      </c>
      <c r="B346">
        <v>0.31193100000000001</v>
      </c>
      <c r="C346">
        <f t="shared" si="18"/>
        <v>0.31193100000000001</v>
      </c>
      <c r="D346">
        <f t="shared" si="19"/>
        <v>0.31193100000000001</v>
      </c>
      <c r="E346">
        <f t="shared" si="20"/>
        <v>0.31193100000000001</v>
      </c>
      <c r="H346">
        <v>0.31193100000000001</v>
      </c>
    </row>
    <row r="347" spans="1:8" x14ac:dyDescent="0.2">
      <c r="A347">
        <v>7.9389000000000001E-2</v>
      </c>
      <c r="B347">
        <v>1.8017999999999999E-2</v>
      </c>
      <c r="C347">
        <f t="shared" si="18"/>
        <v>7.9389000000000001E-2</v>
      </c>
      <c r="D347">
        <f t="shared" si="19"/>
        <v>1.8017999999999999E-2</v>
      </c>
      <c r="E347">
        <f t="shared" si="20"/>
        <v>4.8703499999999997E-2</v>
      </c>
      <c r="H347">
        <v>4.8703499999999997E-2</v>
      </c>
    </row>
    <row r="348" spans="1:8" x14ac:dyDescent="0.2">
      <c r="A348">
        <v>0.91092600000000001</v>
      </c>
      <c r="B348">
        <v>0.87970400000000004</v>
      </c>
      <c r="C348">
        <f t="shared" si="18"/>
        <v>0.91092600000000001</v>
      </c>
      <c r="D348">
        <f t="shared" si="19"/>
        <v>0.87970400000000004</v>
      </c>
      <c r="E348">
        <f t="shared" si="20"/>
        <v>0.89531500000000008</v>
      </c>
      <c r="H348">
        <v>0.89531500000000008</v>
      </c>
    </row>
    <row r="349" spans="1:8" x14ac:dyDescent="0.2">
      <c r="A349">
        <v>1.0666020000000001</v>
      </c>
      <c r="B349">
        <v>0.88036300000000001</v>
      </c>
      <c r="C349">
        <f t="shared" si="18"/>
        <v>1.0666020000000001</v>
      </c>
      <c r="D349">
        <f t="shared" si="19"/>
        <v>0.88036300000000001</v>
      </c>
      <c r="E349">
        <f t="shared" si="20"/>
        <v>0.97348250000000003</v>
      </c>
      <c r="H349">
        <v>0.97348250000000003</v>
      </c>
    </row>
    <row r="350" spans="1:8" x14ac:dyDescent="0.2">
      <c r="A350">
        <v>0.21548300000000001</v>
      </c>
      <c r="B350">
        <v>0.122407</v>
      </c>
      <c r="C350">
        <f t="shared" si="18"/>
        <v>0.21548300000000001</v>
      </c>
      <c r="D350">
        <f t="shared" si="19"/>
        <v>0.122407</v>
      </c>
      <c r="E350">
        <f t="shared" si="20"/>
        <v>0.16894500000000001</v>
      </c>
      <c r="H350">
        <v>0.16894500000000001</v>
      </c>
    </row>
    <row r="351" spans="1:8" x14ac:dyDescent="0.2">
      <c r="A351" t="s">
        <v>2</v>
      </c>
      <c r="B351">
        <v>1.1824479999999999</v>
      </c>
      <c r="C351">
        <f t="shared" si="18"/>
        <v>1.1824479999999999</v>
      </c>
      <c r="D351">
        <f t="shared" si="19"/>
        <v>1.1824479999999999</v>
      </c>
      <c r="E351">
        <f t="shared" si="20"/>
        <v>1.1824479999999999</v>
      </c>
      <c r="H351">
        <v>1.1824479999999999</v>
      </c>
    </row>
    <row r="352" spans="1:8" x14ac:dyDescent="0.2">
      <c r="A352">
        <v>3.9144999999999999E-2</v>
      </c>
      <c r="B352">
        <v>3.5404999999999999E-2</v>
      </c>
      <c r="C352">
        <f t="shared" si="18"/>
        <v>3.9144999999999999E-2</v>
      </c>
      <c r="D352">
        <f t="shared" si="19"/>
        <v>3.5404999999999999E-2</v>
      </c>
      <c r="E352">
        <f t="shared" si="20"/>
        <v>3.7275000000000003E-2</v>
      </c>
      <c r="H352">
        <v>3.7275000000000003E-2</v>
      </c>
    </row>
    <row r="353" spans="1:8" x14ac:dyDescent="0.2">
      <c r="A353">
        <v>0.112007</v>
      </c>
      <c r="B353">
        <v>0.12348099999999999</v>
      </c>
      <c r="C353">
        <f t="shared" si="18"/>
        <v>0.112007</v>
      </c>
      <c r="D353">
        <f t="shared" si="19"/>
        <v>0.12348099999999999</v>
      </c>
      <c r="E353">
        <f t="shared" si="20"/>
        <v>0.11774399999999999</v>
      </c>
      <c r="H353">
        <v>0.11774399999999999</v>
      </c>
    </row>
    <row r="354" spans="1:8" x14ac:dyDescent="0.2">
      <c r="A354">
        <v>0.201683</v>
      </c>
      <c r="B354">
        <v>0.38748199999999999</v>
      </c>
      <c r="C354">
        <f t="shared" si="18"/>
        <v>0.201683</v>
      </c>
      <c r="D354">
        <f t="shared" si="19"/>
        <v>0.38748199999999999</v>
      </c>
      <c r="E354">
        <f t="shared" si="20"/>
        <v>0.29458249999999997</v>
      </c>
      <c r="H354">
        <v>0.29458249999999997</v>
      </c>
    </row>
    <row r="355" spans="1:8" x14ac:dyDescent="0.2">
      <c r="A355">
        <v>0.20674600000000001</v>
      </c>
      <c r="B355">
        <v>0.22505900000000001</v>
      </c>
      <c r="C355">
        <f t="shared" si="18"/>
        <v>0.20674600000000001</v>
      </c>
      <c r="D355">
        <f t="shared" si="19"/>
        <v>0.22505900000000001</v>
      </c>
      <c r="E355">
        <f t="shared" si="20"/>
        <v>0.2159025</v>
      </c>
      <c r="H355">
        <v>0.2159025</v>
      </c>
    </row>
    <row r="356" spans="1:8" x14ac:dyDescent="0.2">
      <c r="A356" t="s">
        <v>2</v>
      </c>
      <c r="B356">
        <v>7.7399999999999995E-4</v>
      </c>
      <c r="C356">
        <f t="shared" si="18"/>
        <v>7.7399999999999995E-4</v>
      </c>
      <c r="D356">
        <f t="shared" si="19"/>
        <v>7.7399999999999995E-4</v>
      </c>
      <c r="E356">
        <f t="shared" si="20"/>
        <v>7.7399999999999995E-4</v>
      </c>
      <c r="H356">
        <v>7.7399999999999995E-4</v>
      </c>
    </row>
    <row r="357" spans="1:8" x14ac:dyDescent="0.2">
      <c r="A357">
        <v>8.6920999999999998E-2</v>
      </c>
      <c r="B357">
        <v>0.10641100000000001</v>
      </c>
      <c r="C357">
        <f t="shared" si="18"/>
        <v>8.6920999999999998E-2</v>
      </c>
      <c r="D357">
        <f t="shared" si="19"/>
        <v>0.10641100000000001</v>
      </c>
      <c r="E357">
        <f t="shared" si="20"/>
        <v>9.6666000000000002E-2</v>
      </c>
      <c r="H357">
        <v>9.6666000000000002E-2</v>
      </c>
    </row>
    <row r="358" spans="1:8" x14ac:dyDescent="0.2">
      <c r="A358">
        <v>11.383054</v>
      </c>
      <c r="B358">
        <v>8.8173899999999996</v>
      </c>
      <c r="C358">
        <f t="shared" si="18"/>
        <v>11.383054</v>
      </c>
      <c r="D358">
        <f t="shared" si="19"/>
        <v>8.8173899999999996</v>
      </c>
      <c r="E358">
        <f t="shared" si="20"/>
        <v>10.100221999999999</v>
      </c>
      <c r="H358">
        <v>10.100221999999999</v>
      </c>
    </row>
    <row r="359" spans="1:8" x14ac:dyDescent="0.2">
      <c r="A359">
        <v>1.0644290000000001</v>
      </c>
      <c r="B359">
        <v>1.0506660000000001</v>
      </c>
      <c r="C359">
        <f t="shared" si="18"/>
        <v>1.0644290000000001</v>
      </c>
      <c r="D359">
        <f t="shared" si="19"/>
        <v>1.0506660000000001</v>
      </c>
      <c r="E359">
        <f t="shared" si="20"/>
        <v>1.0575475000000001</v>
      </c>
      <c r="H359">
        <v>1.0575475000000001</v>
      </c>
    </row>
    <row r="360" spans="1:8" x14ac:dyDescent="0.2">
      <c r="A360" t="s">
        <v>2</v>
      </c>
      <c r="B360">
        <v>5.55762</v>
      </c>
      <c r="C360">
        <f t="shared" si="18"/>
        <v>5.55762</v>
      </c>
      <c r="D360">
        <f t="shared" si="19"/>
        <v>5.55762</v>
      </c>
      <c r="E360">
        <f t="shared" si="20"/>
        <v>5.55762</v>
      </c>
      <c r="H360">
        <v>5.55762</v>
      </c>
    </row>
    <row r="361" spans="1:8" x14ac:dyDescent="0.2">
      <c r="A361">
        <v>8.5053169999999998</v>
      </c>
      <c r="B361">
        <v>8.2284699999999997</v>
      </c>
      <c r="C361">
        <f t="shared" si="18"/>
        <v>8.5053169999999998</v>
      </c>
      <c r="D361">
        <f t="shared" si="19"/>
        <v>8.2284699999999997</v>
      </c>
      <c r="E361">
        <f t="shared" si="20"/>
        <v>8.3668934999999998</v>
      </c>
      <c r="H361">
        <v>8.3668934999999998</v>
      </c>
    </row>
    <row r="362" spans="1:8" x14ac:dyDescent="0.2">
      <c r="A362">
        <v>2.7730000000000001E-2</v>
      </c>
      <c r="B362">
        <v>2.4587999999999999E-2</v>
      </c>
      <c r="C362">
        <f t="shared" si="18"/>
        <v>2.7730000000000001E-2</v>
      </c>
      <c r="D362">
        <f t="shared" si="19"/>
        <v>2.4587999999999999E-2</v>
      </c>
      <c r="E362">
        <f t="shared" si="20"/>
        <v>2.6159000000000002E-2</v>
      </c>
      <c r="H362">
        <v>2.6159000000000002E-2</v>
      </c>
    </row>
    <row r="363" spans="1:8" x14ac:dyDescent="0.2">
      <c r="A363">
        <v>8.7562000000000001E-2</v>
      </c>
      <c r="B363">
        <v>7.6298000000000005E-2</v>
      </c>
      <c r="C363">
        <f t="shared" si="18"/>
        <v>8.7562000000000001E-2</v>
      </c>
      <c r="D363">
        <f t="shared" si="19"/>
        <v>7.6298000000000005E-2</v>
      </c>
      <c r="E363">
        <f t="shared" si="20"/>
        <v>8.1930000000000003E-2</v>
      </c>
      <c r="H363">
        <v>8.1930000000000003E-2</v>
      </c>
    </row>
    <row r="364" spans="1:8" x14ac:dyDescent="0.2">
      <c r="A364">
        <v>0.31941700000000001</v>
      </c>
      <c r="B364">
        <v>0.43109500000000001</v>
      </c>
      <c r="C364">
        <f t="shared" si="18"/>
        <v>0.31941700000000001</v>
      </c>
      <c r="D364">
        <f t="shared" si="19"/>
        <v>0.43109500000000001</v>
      </c>
      <c r="E364">
        <f t="shared" si="20"/>
        <v>0.37525600000000003</v>
      </c>
      <c r="H364">
        <v>0.37525600000000003</v>
      </c>
    </row>
    <row r="365" spans="1:8" x14ac:dyDescent="0.2">
      <c r="A365" t="s">
        <v>2</v>
      </c>
      <c r="B365">
        <v>1.1827000000000001E-2</v>
      </c>
      <c r="C365">
        <f t="shared" si="18"/>
        <v>1.1827000000000001E-2</v>
      </c>
      <c r="D365">
        <f t="shared" si="19"/>
        <v>1.1827000000000001E-2</v>
      </c>
      <c r="E365">
        <f t="shared" si="20"/>
        <v>1.1827000000000001E-2</v>
      </c>
      <c r="H365">
        <v>1.1827000000000001E-2</v>
      </c>
    </row>
    <row r="366" spans="1:8" x14ac:dyDescent="0.2">
      <c r="A366">
        <v>0.112301</v>
      </c>
      <c r="B366" t="s">
        <v>2</v>
      </c>
      <c r="C366">
        <f t="shared" si="18"/>
        <v>0.112301</v>
      </c>
      <c r="D366">
        <f t="shared" si="19"/>
        <v>0.112301</v>
      </c>
      <c r="E366">
        <f t="shared" si="20"/>
        <v>0.112301</v>
      </c>
      <c r="H366">
        <v>0.112301</v>
      </c>
    </row>
    <row r="367" spans="1:8" x14ac:dyDescent="0.2">
      <c r="A367">
        <v>0.91289799999999999</v>
      </c>
      <c r="B367" t="s">
        <v>2</v>
      </c>
      <c r="C367">
        <f t="shared" si="18"/>
        <v>0.91289799999999999</v>
      </c>
      <c r="D367">
        <f t="shared" si="19"/>
        <v>0.91289799999999999</v>
      </c>
      <c r="E367">
        <f t="shared" si="20"/>
        <v>0.91289799999999999</v>
      </c>
      <c r="H367">
        <v>0.91289799999999999</v>
      </c>
    </row>
    <row r="368" spans="1:8" x14ac:dyDescent="0.2">
      <c r="A368" t="s">
        <v>2</v>
      </c>
      <c r="B368">
        <v>0.18371499999999999</v>
      </c>
      <c r="C368">
        <f t="shared" si="18"/>
        <v>0.18371499999999999</v>
      </c>
      <c r="D368">
        <f t="shared" si="19"/>
        <v>0.18371499999999999</v>
      </c>
      <c r="E368">
        <f t="shared" si="20"/>
        <v>0.18371499999999999</v>
      </c>
      <c r="H368">
        <v>0.18371499999999999</v>
      </c>
    </row>
    <row r="369" spans="1:8" x14ac:dyDescent="0.2">
      <c r="A369" t="s">
        <v>2</v>
      </c>
      <c r="B369">
        <v>0.88265099999999996</v>
      </c>
      <c r="C369">
        <f t="shared" si="18"/>
        <v>0.88265099999999996</v>
      </c>
      <c r="D369">
        <f t="shared" si="19"/>
        <v>0.88265099999999996</v>
      </c>
      <c r="E369">
        <f t="shared" si="20"/>
        <v>0.88265099999999996</v>
      </c>
      <c r="H369">
        <v>0.88265099999999996</v>
      </c>
    </row>
    <row r="370" spans="1:8" x14ac:dyDescent="0.2">
      <c r="A370" t="s">
        <v>2</v>
      </c>
      <c r="B370">
        <v>0.16419</v>
      </c>
      <c r="C370">
        <f t="shared" si="18"/>
        <v>0.16419</v>
      </c>
      <c r="D370">
        <f t="shared" si="19"/>
        <v>0.16419</v>
      </c>
      <c r="E370">
        <f t="shared" si="20"/>
        <v>0.16419</v>
      </c>
      <c r="H370">
        <v>0.16419</v>
      </c>
    </row>
    <row r="371" spans="1:8" x14ac:dyDescent="0.2">
      <c r="A371" t="s">
        <v>2</v>
      </c>
      <c r="B371">
        <v>1.0126550000000001</v>
      </c>
      <c r="C371">
        <f t="shared" si="18"/>
        <v>1.0126550000000001</v>
      </c>
      <c r="D371">
        <f t="shared" si="19"/>
        <v>1.0126550000000001</v>
      </c>
      <c r="E371">
        <f t="shared" si="20"/>
        <v>1.0126550000000001</v>
      </c>
      <c r="H371">
        <v>1.0126550000000001</v>
      </c>
    </row>
    <row r="372" spans="1:8" x14ac:dyDescent="0.2">
      <c r="A372" t="s">
        <v>2</v>
      </c>
      <c r="B372">
        <v>2.8705059999999998</v>
      </c>
      <c r="C372">
        <f t="shared" si="18"/>
        <v>2.8705059999999998</v>
      </c>
      <c r="D372">
        <f t="shared" si="19"/>
        <v>2.8705059999999998</v>
      </c>
      <c r="E372">
        <f t="shared" si="20"/>
        <v>2.8705059999999998</v>
      </c>
      <c r="H372">
        <v>2.8705059999999998</v>
      </c>
    </row>
    <row r="373" spans="1:8" x14ac:dyDescent="0.2">
      <c r="A373">
        <v>0.87729400000000002</v>
      </c>
      <c r="B373" t="s">
        <v>2</v>
      </c>
      <c r="C373">
        <f t="shared" si="18"/>
        <v>0.87729400000000002</v>
      </c>
      <c r="D373">
        <f t="shared" si="19"/>
        <v>0.87729400000000002</v>
      </c>
      <c r="E373">
        <f t="shared" si="20"/>
        <v>0.87729400000000002</v>
      </c>
      <c r="H373">
        <v>0.87729400000000002</v>
      </c>
    </row>
    <row r="374" spans="1:8" x14ac:dyDescent="0.2">
      <c r="A374" t="s">
        <v>2</v>
      </c>
      <c r="B374">
        <v>1.1219E-2</v>
      </c>
      <c r="C374">
        <f t="shared" si="18"/>
        <v>1.1219E-2</v>
      </c>
      <c r="D374">
        <f t="shared" si="19"/>
        <v>1.1219E-2</v>
      </c>
      <c r="E374">
        <f t="shared" si="20"/>
        <v>1.1219E-2</v>
      </c>
      <c r="H374">
        <v>1.1219E-2</v>
      </c>
    </row>
    <row r="375" spans="1:8" x14ac:dyDescent="0.2">
      <c r="A375" t="s">
        <v>2</v>
      </c>
      <c r="B375">
        <v>0.16919200000000001</v>
      </c>
      <c r="C375">
        <f t="shared" si="18"/>
        <v>0.16919200000000001</v>
      </c>
      <c r="D375">
        <f t="shared" si="19"/>
        <v>0.16919200000000001</v>
      </c>
      <c r="E375">
        <f t="shared" si="20"/>
        <v>0.16919200000000001</v>
      </c>
      <c r="H375">
        <v>0.16919200000000001</v>
      </c>
    </row>
    <row r="376" spans="1:8" x14ac:dyDescent="0.2">
      <c r="A376" t="s">
        <v>2</v>
      </c>
      <c r="B376">
        <v>7.7300000000000003E-4</v>
      </c>
      <c r="C376">
        <f t="shared" si="18"/>
        <v>7.7300000000000003E-4</v>
      </c>
      <c r="D376">
        <f t="shared" si="19"/>
        <v>7.7300000000000003E-4</v>
      </c>
      <c r="E376">
        <f t="shared" si="20"/>
        <v>7.7300000000000003E-4</v>
      </c>
      <c r="H376">
        <v>7.7300000000000003E-4</v>
      </c>
    </row>
    <row r="377" spans="1:8" x14ac:dyDescent="0.2">
      <c r="A377" t="s">
        <v>2</v>
      </c>
      <c r="B377">
        <v>7.6000000000000004E-4</v>
      </c>
      <c r="C377">
        <f t="shared" si="18"/>
        <v>7.6000000000000004E-4</v>
      </c>
      <c r="D377">
        <f t="shared" si="19"/>
        <v>7.6000000000000004E-4</v>
      </c>
      <c r="E377">
        <f t="shared" si="20"/>
        <v>7.6000000000000004E-4</v>
      </c>
      <c r="H377">
        <v>7.6000000000000004E-4</v>
      </c>
    </row>
    <row r="378" spans="1:8" x14ac:dyDescent="0.2">
      <c r="A378" t="s">
        <v>2</v>
      </c>
      <c r="B378">
        <v>0.32352199999999998</v>
      </c>
      <c r="C378">
        <f t="shared" si="18"/>
        <v>0.32352199999999998</v>
      </c>
      <c r="D378">
        <f t="shared" si="19"/>
        <v>0.32352199999999998</v>
      </c>
      <c r="E378">
        <f t="shared" si="20"/>
        <v>0.32352199999999998</v>
      </c>
      <c r="H378">
        <v>0.32352199999999998</v>
      </c>
    </row>
    <row r="379" spans="1:8" x14ac:dyDescent="0.2">
      <c r="A379" t="s">
        <v>2</v>
      </c>
      <c r="B379">
        <v>1.5615E-2</v>
      </c>
      <c r="C379">
        <f t="shared" si="18"/>
        <v>1.5615E-2</v>
      </c>
      <c r="D379">
        <f t="shared" si="19"/>
        <v>1.5615E-2</v>
      </c>
      <c r="E379">
        <f t="shared" si="20"/>
        <v>1.5615E-2</v>
      </c>
      <c r="H379">
        <v>1.5615E-2</v>
      </c>
    </row>
    <row r="380" spans="1:8" x14ac:dyDescent="0.2">
      <c r="A380">
        <v>4.1457000000000001E-2</v>
      </c>
      <c r="B380" t="s">
        <v>2</v>
      </c>
      <c r="C380">
        <f t="shared" si="18"/>
        <v>4.1457000000000001E-2</v>
      </c>
      <c r="D380">
        <f t="shared" si="19"/>
        <v>4.1457000000000001E-2</v>
      </c>
      <c r="E380">
        <f t="shared" si="20"/>
        <v>4.1457000000000001E-2</v>
      </c>
      <c r="H380">
        <v>4.1457000000000001E-2</v>
      </c>
    </row>
    <row r="381" spans="1:8" x14ac:dyDescent="0.2">
      <c r="A381">
        <v>2.6458460000000001</v>
      </c>
      <c r="B381">
        <v>2.105972</v>
      </c>
      <c r="C381">
        <f t="shared" si="18"/>
        <v>2.6458460000000001</v>
      </c>
      <c r="D381">
        <f t="shared" si="19"/>
        <v>2.105972</v>
      </c>
      <c r="E381">
        <f t="shared" si="20"/>
        <v>2.375909</v>
      </c>
      <c r="H381">
        <v>2.375909</v>
      </c>
    </row>
    <row r="382" spans="1:8" x14ac:dyDescent="0.2">
      <c r="A382" t="s">
        <v>2</v>
      </c>
      <c r="B382">
        <v>4.9385999999999999E-2</v>
      </c>
      <c r="C382">
        <f t="shared" si="18"/>
        <v>4.9385999999999999E-2</v>
      </c>
      <c r="D382">
        <f t="shared" si="19"/>
        <v>4.9385999999999999E-2</v>
      </c>
      <c r="E382">
        <f t="shared" si="20"/>
        <v>4.9385999999999999E-2</v>
      </c>
      <c r="H382">
        <v>4.9385999999999999E-2</v>
      </c>
    </row>
    <row r="383" spans="1:8" x14ac:dyDescent="0.2">
      <c r="A383" t="s">
        <v>2</v>
      </c>
      <c r="B383">
        <v>0.44899899999999998</v>
      </c>
      <c r="C383">
        <f t="shared" si="18"/>
        <v>0.44899899999999998</v>
      </c>
      <c r="D383">
        <f t="shared" si="19"/>
        <v>0.44899899999999998</v>
      </c>
      <c r="E383">
        <f t="shared" si="20"/>
        <v>0.44899899999999998</v>
      </c>
      <c r="H383">
        <v>0.44899899999999998</v>
      </c>
    </row>
    <row r="384" spans="1:8" x14ac:dyDescent="0.2">
      <c r="A384" t="s">
        <v>2</v>
      </c>
      <c r="B384">
        <v>0.87270700000000001</v>
      </c>
      <c r="C384">
        <f t="shared" si="18"/>
        <v>0.87270700000000001</v>
      </c>
      <c r="D384">
        <f t="shared" si="19"/>
        <v>0.87270700000000001</v>
      </c>
      <c r="E384">
        <f t="shared" si="20"/>
        <v>0.87270700000000001</v>
      </c>
      <c r="H384">
        <v>0.87270700000000001</v>
      </c>
    </row>
    <row r="385" spans="1:8" x14ac:dyDescent="0.2">
      <c r="A385" t="s">
        <v>2</v>
      </c>
      <c r="B385">
        <v>0.49465999999999999</v>
      </c>
      <c r="C385">
        <f t="shared" si="18"/>
        <v>0.49465999999999999</v>
      </c>
      <c r="D385">
        <f t="shared" si="19"/>
        <v>0.49465999999999999</v>
      </c>
      <c r="E385">
        <f t="shared" si="20"/>
        <v>0.49465999999999999</v>
      </c>
      <c r="H385">
        <v>0.49465999999999999</v>
      </c>
    </row>
    <row r="386" spans="1:8" x14ac:dyDescent="0.2">
      <c r="A386" t="s">
        <v>2</v>
      </c>
      <c r="B386">
        <v>1.1950780000000001</v>
      </c>
      <c r="C386">
        <f t="shared" si="18"/>
        <v>1.1950780000000001</v>
      </c>
      <c r="D386">
        <f t="shared" si="19"/>
        <v>1.1950780000000001</v>
      </c>
      <c r="E386">
        <f t="shared" si="20"/>
        <v>1.1950780000000001</v>
      </c>
      <c r="H386">
        <v>1.1950780000000001</v>
      </c>
    </row>
    <row r="387" spans="1:8" x14ac:dyDescent="0.2">
      <c r="A387" t="s">
        <v>2</v>
      </c>
      <c r="B387">
        <v>1.293585</v>
      </c>
      <c r="C387">
        <f t="shared" si="18"/>
        <v>1.293585</v>
      </c>
      <c r="D387">
        <f t="shared" si="19"/>
        <v>1.293585</v>
      </c>
      <c r="E387">
        <f t="shared" si="20"/>
        <v>1.293585</v>
      </c>
      <c r="H387">
        <v>1.293585</v>
      </c>
    </row>
    <row r="388" spans="1:8" x14ac:dyDescent="0.2">
      <c r="A388" t="s">
        <v>2</v>
      </c>
      <c r="B388">
        <v>0.24928600000000001</v>
      </c>
      <c r="C388">
        <f t="shared" si="18"/>
        <v>0.24928600000000001</v>
      </c>
      <c r="D388">
        <f t="shared" si="19"/>
        <v>0.24928600000000001</v>
      </c>
      <c r="E388">
        <f t="shared" si="20"/>
        <v>0.24928600000000001</v>
      </c>
      <c r="H388">
        <v>0.24928600000000001</v>
      </c>
    </row>
    <row r="389" spans="1:8" x14ac:dyDescent="0.2">
      <c r="A389">
        <v>0.49299700000000002</v>
      </c>
      <c r="B389">
        <v>0.158388</v>
      </c>
      <c r="C389">
        <f t="shared" si="18"/>
        <v>0.49299700000000002</v>
      </c>
      <c r="D389">
        <f t="shared" si="19"/>
        <v>0.158388</v>
      </c>
      <c r="E389">
        <f t="shared" si="20"/>
        <v>0.3256925</v>
      </c>
      <c r="H389">
        <v>0.3256925</v>
      </c>
    </row>
    <row r="390" spans="1:8" x14ac:dyDescent="0.2">
      <c r="A390">
        <v>1.5053259999999999</v>
      </c>
      <c r="B390">
        <v>1.5347679999999999</v>
      </c>
      <c r="C390">
        <f t="shared" si="18"/>
        <v>1.5053259999999999</v>
      </c>
      <c r="D390">
        <f t="shared" si="19"/>
        <v>1.5347679999999999</v>
      </c>
      <c r="E390">
        <f t="shared" si="20"/>
        <v>1.5200469999999999</v>
      </c>
      <c r="H390">
        <v>1.5200469999999999</v>
      </c>
    </row>
    <row r="391" spans="1:8" x14ac:dyDescent="0.2">
      <c r="A391" t="s">
        <v>2</v>
      </c>
      <c r="B391">
        <v>1.1310180000000001</v>
      </c>
      <c r="C391">
        <f t="shared" si="18"/>
        <v>1.1310180000000001</v>
      </c>
      <c r="D391">
        <f t="shared" si="19"/>
        <v>1.1310180000000001</v>
      </c>
      <c r="E391">
        <f t="shared" si="20"/>
        <v>1.1310180000000001</v>
      </c>
      <c r="H391">
        <v>1.1310180000000001</v>
      </c>
    </row>
    <row r="392" spans="1:8" x14ac:dyDescent="0.2">
      <c r="A392" t="s">
        <v>2</v>
      </c>
      <c r="B392">
        <v>0.14985599999999999</v>
      </c>
      <c r="C392">
        <f t="shared" si="18"/>
        <v>0.14985599999999999</v>
      </c>
      <c r="D392">
        <f t="shared" si="19"/>
        <v>0.14985599999999999</v>
      </c>
      <c r="E392">
        <f t="shared" si="20"/>
        <v>0.14985599999999999</v>
      </c>
      <c r="H392">
        <v>0.14985599999999999</v>
      </c>
    </row>
    <row r="393" spans="1:8" x14ac:dyDescent="0.2">
      <c r="A393" t="s">
        <v>2</v>
      </c>
      <c r="B393">
        <v>1.0417050000000001</v>
      </c>
      <c r="C393">
        <f t="shared" ref="C393:C456" si="21">IF(A393="NA",B393,A393)</f>
        <v>1.0417050000000001</v>
      </c>
      <c r="D393">
        <f t="shared" ref="D393:D456" si="22">IF(B393="NA",A393,B393)</f>
        <v>1.0417050000000001</v>
      </c>
      <c r="E393">
        <f t="shared" ref="E393:E456" si="23">(C393+D393)/2</f>
        <v>1.0417050000000001</v>
      </c>
      <c r="H393">
        <v>1.0417050000000001</v>
      </c>
    </row>
    <row r="394" spans="1:8" x14ac:dyDescent="0.2">
      <c r="A394">
        <v>1.4112979999999999</v>
      </c>
      <c r="B394">
        <v>2.5122499999999999</v>
      </c>
      <c r="C394">
        <f t="shared" si="21"/>
        <v>1.4112979999999999</v>
      </c>
      <c r="D394">
        <f t="shared" si="22"/>
        <v>2.5122499999999999</v>
      </c>
      <c r="E394">
        <f t="shared" si="23"/>
        <v>1.9617739999999999</v>
      </c>
      <c r="H394">
        <v>1.9617739999999999</v>
      </c>
    </row>
    <row r="395" spans="1:8" x14ac:dyDescent="0.2">
      <c r="A395" t="s">
        <v>2</v>
      </c>
      <c r="B395">
        <v>0.81549099999999997</v>
      </c>
      <c r="C395">
        <f t="shared" si="21"/>
        <v>0.81549099999999997</v>
      </c>
      <c r="D395">
        <f t="shared" si="22"/>
        <v>0.81549099999999997</v>
      </c>
      <c r="E395">
        <f t="shared" si="23"/>
        <v>0.81549099999999997</v>
      </c>
      <c r="H395">
        <v>0.81549099999999997</v>
      </c>
    </row>
    <row r="396" spans="1:8" x14ac:dyDescent="0.2">
      <c r="A396">
        <v>1.413805</v>
      </c>
      <c r="B396">
        <v>2.4204469999999998</v>
      </c>
      <c r="C396">
        <f t="shared" si="21"/>
        <v>1.413805</v>
      </c>
      <c r="D396">
        <f t="shared" si="22"/>
        <v>2.4204469999999998</v>
      </c>
      <c r="E396">
        <f t="shared" si="23"/>
        <v>1.9171259999999999</v>
      </c>
      <c r="H396">
        <v>1.9171259999999999</v>
      </c>
    </row>
    <row r="397" spans="1:8" x14ac:dyDescent="0.2">
      <c r="A397">
        <v>0.63222</v>
      </c>
      <c r="B397">
        <v>0.631158</v>
      </c>
      <c r="C397">
        <f t="shared" si="21"/>
        <v>0.63222</v>
      </c>
      <c r="D397">
        <f t="shared" si="22"/>
        <v>0.631158</v>
      </c>
      <c r="E397">
        <f t="shared" si="23"/>
        <v>0.63168899999999994</v>
      </c>
      <c r="H397">
        <v>0.63168899999999994</v>
      </c>
    </row>
    <row r="398" spans="1:8" x14ac:dyDescent="0.2">
      <c r="A398" t="s">
        <v>2</v>
      </c>
      <c r="B398">
        <v>9.2510999999999996E-2</v>
      </c>
      <c r="C398">
        <f t="shared" si="21"/>
        <v>9.2510999999999996E-2</v>
      </c>
      <c r="D398">
        <f t="shared" si="22"/>
        <v>9.2510999999999996E-2</v>
      </c>
      <c r="E398">
        <f t="shared" si="23"/>
        <v>9.2510999999999996E-2</v>
      </c>
      <c r="H398">
        <v>9.2510999999999996E-2</v>
      </c>
    </row>
    <row r="399" spans="1:8" x14ac:dyDescent="0.2">
      <c r="A399" t="s">
        <v>2</v>
      </c>
      <c r="B399">
        <v>0.84075999999999995</v>
      </c>
      <c r="C399">
        <f t="shared" si="21"/>
        <v>0.84075999999999995</v>
      </c>
      <c r="D399">
        <f t="shared" si="22"/>
        <v>0.84075999999999995</v>
      </c>
      <c r="E399">
        <f t="shared" si="23"/>
        <v>0.84075999999999995</v>
      </c>
      <c r="H399">
        <v>0.84075999999999995</v>
      </c>
    </row>
    <row r="400" spans="1:8" x14ac:dyDescent="0.2">
      <c r="A400" t="s">
        <v>2</v>
      </c>
      <c r="B400">
        <v>0.38977600000000001</v>
      </c>
      <c r="C400">
        <f t="shared" si="21"/>
        <v>0.38977600000000001</v>
      </c>
      <c r="D400">
        <f t="shared" si="22"/>
        <v>0.38977600000000001</v>
      </c>
      <c r="E400">
        <f t="shared" si="23"/>
        <v>0.38977600000000001</v>
      </c>
      <c r="H400">
        <v>0.38977600000000001</v>
      </c>
    </row>
    <row r="401" spans="1:8" x14ac:dyDescent="0.2">
      <c r="A401" t="s">
        <v>2</v>
      </c>
      <c r="B401">
        <v>0.92136099999999999</v>
      </c>
      <c r="C401">
        <f t="shared" si="21"/>
        <v>0.92136099999999999</v>
      </c>
      <c r="D401">
        <f t="shared" si="22"/>
        <v>0.92136099999999999</v>
      </c>
      <c r="E401">
        <f t="shared" si="23"/>
        <v>0.92136099999999999</v>
      </c>
      <c r="H401">
        <v>0.92136099999999999</v>
      </c>
    </row>
    <row r="402" spans="1:8" x14ac:dyDescent="0.2">
      <c r="A402" t="s">
        <v>2</v>
      </c>
      <c r="B402">
        <v>0.43160900000000002</v>
      </c>
      <c r="C402">
        <f t="shared" si="21"/>
        <v>0.43160900000000002</v>
      </c>
      <c r="D402">
        <f t="shared" si="22"/>
        <v>0.43160900000000002</v>
      </c>
      <c r="E402">
        <f t="shared" si="23"/>
        <v>0.43160900000000002</v>
      </c>
      <c r="H402">
        <v>0.43160900000000002</v>
      </c>
    </row>
    <row r="403" spans="1:8" x14ac:dyDescent="0.2">
      <c r="A403">
        <v>0.185227</v>
      </c>
      <c r="B403" t="s">
        <v>2</v>
      </c>
      <c r="C403">
        <f t="shared" si="21"/>
        <v>0.185227</v>
      </c>
      <c r="D403">
        <f t="shared" si="22"/>
        <v>0.185227</v>
      </c>
      <c r="E403">
        <f t="shared" si="23"/>
        <v>0.185227</v>
      </c>
      <c r="H403">
        <v>0.185227</v>
      </c>
    </row>
    <row r="404" spans="1:8" x14ac:dyDescent="0.2">
      <c r="A404" t="s">
        <v>2</v>
      </c>
      <c r="B404">
        <v>2.0608999999999999E-2</v>
      </c>
      <c r="C404">
        <f t="shared" si="21"/>
        <v>2.0608999999999999E-2</v>
      </c>
      <c r="D404">
        <f t="shared" si="22"/>
        <v>2.0608999999999999E-2</v>
      </c>
      <c r="E404">
        <f t="shared" si="23"/>
        <v>2.0608999999999999E-2</v>
      </c>
      <c r="H404">
        <v>2.0608999999999999E-2</v>
      </c>
    </row>
    <row r="405" spans="1:8" x14ac:dyDescent="0.2">
      <c r="A405" t="s">
        <v>2</v>
      </c>
      <c r="B405">
        <v>0.69090600000000002</v>
      </c>
      <c r="C405">
        <f t="shared" si="21"/>
        <v>0.69090600000000002</v>
      </c>
      <c r="D405">
        <f t="shared" si="22"/>
        <v>0.69090600000000002</v>
      </c>
      <c r="E405">
        <f t="shared" si="23"/>
        <v>0.69090600000000002</v>
      </c>
      <c r="H405">
        <v>0.69090600000000002</v>
      </c>
    </row>
    <row r="406" spans="1:8" x14ac:dyDescent="0.2">
      <c r="A406">
        <v>2.75753</v>
      </c>
      <c r="B406">
        <v>1.6171070000000001</v>
      </c>
      <c r="C406">
        <f t="shared" si="21"/>
        <v>2.75753</v>
      </c>
      <c r="D406">
        <f t="shared" si="22"/>
        <v>1.6171070000000001</v>
      </c>
      <c r="E406">
        <f t="shared" si="23"/>
        <v>2.1873184999999999</v>
      </c>
      <c r="H406">
        <v>2.1873184999999999</v>
      </c>
    </row>
    <row r="407" spans="1:8" x14ac:dyDescent="0.2">
      <c r="A407" t="s">
        <v>2</v>
      </c>
      <c r="B407">
        <v>3.4286999999999998E-2</v>
      </c>
      <c r="C407">
        <f t="shared" si="21"/>
        <v>3.4286999999999998E-2</v>
      </c>
      <c r="D407">
        <f t="shared" si="22"/>
        <v>3.4286999999999998E-2</v>
      </c>
      <c r="E407">
        <f t="shared" si="23"/>
        <v>3.4286999999999998E-2</v>
      </c>
      <c r="H407">
        <v>3.4286999999999998E-2</v>
      </c>
    </row>
    <row r="408" spans="1:8" x14ac:dyDescent="0.2">
      <c r="A408" t="s">
        <v>2</v>
      </c>
      <c r="B408">
        <v>5.0576999999999997E-2</v>
      </c>
      <c r="C408">
        <f t="shared" si="21"/>
        <v>5.0576999999999997E-2</v>
      </c>
      <c r="D408">
        <f t="shared" si="22"/>
        <v>5.0576999999999997E-2</v>
      </c>
      <c r="E408">
        <f t="shared" si="23"/>
        <v>5.0576999999999997E-2</v>
      </c>
      <c r="H408">
        <v>5.0576999999999997E-2</v>
      </c>
    </row>
    <row r="409" spans="1:8" x14ac:dyDescent="0.2">
      <c r="A409" t="s">
        <v>2</v>
      </c>
      <c r="B409">
        <v>0.43393900000000002</v>
      </c>
      <c r="C409">
        <f t="shared" si="21"/>
        <v>0.43393900000000002</v>
      </c>
      <c r="D409">
        <f t="shared" si="22"/>
        <v>0.43393900000000002</v>
      </c>
      <c r="E409">
        <f t="shared" si="23"/>
        <v>0.43393900000000002</v>
      </c>
      <c r="H409">
        <v>0.43393900000000002</v>
      </c>
    </row>
    <row r="410" spans="1:8" x14ac:dyDescent="0.2">
      <c r="A410">
        <v>1.6364479999999999</v>
      </c>
      <c r="B410">
        <v>1.981541</v>
      </c>
      <c r="C410">
        <f t="shared" si="21"/>
        <v>1.6364479999999999</v>
      </c>
      <c r="D410">
        <f t="shared" si="22"/>
        <v>1.981541</v>
      </c>
      <c r="E410">
        <f t="shared" si="23"/>
        <v>1.8089944999999998</v>
      </c>
      <c r="H410">
        <v>1.8089944999999998</v>
      </c>
    </row>
    <row r="411" spans="1:8" x14ac:dyDescent="0.2">
      <c r="A411" t="s">
        <v>2</v>
      </c>
      <c r="B411">
        <v>2.2910879999999998</v>
      </c>
      <c r="C411">
        <f t="shared" si="21"/>
        <v>2.2910879999999998</v>
      </c>
      <c r="D411">
        <f t="shared" si="22"/>
        <v>2.2910879999999998</v>
      </c>
      <c r="E411">
        <f t="shared" si="23"/>
        <v>2.2910879999999998</v>
      </c>
      <c r="H411">
        <v>2.2910879999999998</v>
      </c>
    </row>
    <row r="412" spans="1:8" x14ac:dyDescent="0.2">
      <c r="A412" t="s">
        <v>2</v>
      </c>
      <c r="B412">
        <v>0.30148200000000003</v>
      </c>
      <c r="C412">
        <f t="shared" si="21"/>
        <v>0.30148200000000003</v>
      </c>
      <c r="D412">
        <f t="shared" si="22"/>
        <v>0.30148200000000003</v>
      </c>
      <c r="E412">
        <f t="shared" si="23"/>
        <v>0.30148200000000003</v>
      </c>
      <c r="H412">
        <v>0.30148200000000003</v>
      </c>
    </row>
    <row r="413" spans="1:8" x14ac:dyDescent="0.2">
      <c r="A413" t="s">
        <v>2</v>
      </c>
      <c r="B413">
        <v>0.60132200000000002</v>
      </c>
      <c r="C413">
        <f t="shared" si="21"/>
        <v>0.60132200000000002</v>
      </c>
      <c r="D413">
        <f t="shared" si="22"/>
        <v>0.60132200000000002</v>
      </c>
      <c r="E413">
        <f t="shared" si="23"/>
        <v>0.60132200000000002</v>
      </c>
      <c r="H413">
        <v>0.60132200000000002</v>
      </c>
    </row>
    <row r="414" spans="1:8" x14ac:dyDescent="0.2">
      <c r="A414" t="s">
        <v>2</v>
      </c>
      <c r="B414">
        <v>0.23927300000000001</v>
      </c>
      <c r="C414">
        <f t="shared" si="21"/>
        <v>0.23927300000000001</v>
      </c>
      <c r="D414">
        <f t="shared" si="22"/>
        <v>0.23927300000000001</v>
      </c>
      <c r="E414">
        <f t="shared" si="23"/>
        <v>0.23927300000000001</v>
      </c>
      <c r="H414">
        <v>0.23927300000000001</v>
      </c>
    </row>
    <row r="415" spans="1:8" x14ac:dyDescent="0.2">
      <c r="A415" t="s">
        <v>2</v>
      </c>
      <c r="B415">
        <v>0.171682</v>
      </c>
      <c r="C415">
        <f t="shared" si="21"/>
        <v>0.171682</v>
      </c>
      <c r="D415">
        <f t="shared" si="22"/>
        <v>0.171682</v>
      </c>
      <c r="E415">
        <f t="shared" si="23"/>
        <v>0.171682</v>
      </c>
      <c r="H415">
        <v>0.171682</v>
      </c>
    </row>
    <row r="416" spans="1:8" x14ac:dyDescent="0.2">
      <c r="A416" t="s">
        <v>2</v>
      </c>
      <c r="B416">
        <v>1.39333</v>
      </c>
      <c r="C416">
        <f t="shared" si="21"/>
        <v>1.39333</v>
      </c>
      <c r="D416">
        <f t="shared" si="22"/>
        <v>1.39333</v>
      </c>
      <c r="E416">
        <f t="shared" si="23"/>
        <v>1.39333</v>
      </c>
      <c r="H416">
        <v>1.39333</v>
      </c>
    </row>
    <row r="417" spans="1:8" x14ac:dyDescent="0.2">
      <c r="A417">
        <v>0.56950299999999998</v>
      </c>
      <c r="B417">
        <v>0.18720300000000001</v>
      </c>
      <c r="C417">
        <f t="shared" si="21"/>
        <v>0.56950299999999998</v>
      </c>
      <c r="D417">
        <f t="shared" si="22"/>
        <v>0.18720300000000001</v>
      </c>
      <c r="E417">
        <f t="shared" si="23"/>
        <v>0.37835299999999999</v>
      </c>
      <c r="H417">
        <v>0.37835299999999999</v>
      </c>
    </row>
    <row r="418" spans="1:8" x14ac:dyDescent="0.2">
      <c r="A418">
        <v>0.35317900000000002</v>
      </c>
      <c r="B418">
        <v>0.50180400000000003</v>
      </c>
      <c r="C418">
        <f t="shared" si="21"/>
        <v>0.35317900000000002</v>
      </c>
      <c r="D418">
        <f t="shared" si="22"/>
        <v>0.50180400000000003</v>
      </c>
      <c r="E418">
        <f t="shared" si="23"/>
        <v>0.42749150000000002</v>
      </c>
      <c r="H418">
        <v>0.42749150000000002</v>
      </c>
    </row>
    <row r="419" spans="1:8" x14ac:dyDescent="0.2">
      <c r="A419" t="s">
        <v>2</v>
      </c>
      <c r="B419">
        <v>0.11125500000000001</v>
      </c>
      <c r="C419">
        <f t="shared" si="21"/>
        <v>0.11125500000000001</v>
      </c>
      <c r="D419">
        <f t="shared" si="22"/>
        <v>0.11125500000000001</v>
      </c>
      <c r="E419">
        <f t="shared" si="23"/>
        <v>0.11125500000000001</v>
      </c>
      <c r="H419">
        <v>0.11125500000000001</v>
      </c>
    </row>
    <row r="420" spans="1:8" x14ac:dyDescent="0.2">
      <c r="A420">
        <v>3.9668890000000001</v>
      </c>
      <c r="B420">
        <v>4.265555</v>
      </c>
      <c r="C420">
        <f t="shared" si="21"/>
        <v>3.9668890000000001</v>
      </c>
      <c r="D420">
        <f t="shared" si="22"/>
        <v>4.265555</v>
      </c>
      <c r="E420">
        <f t="shared" si="23"/>
        <v>4.1162220000000005</v>
      </c>
      <c r="H420">
        <v>4.1162220000000005</v>
      </c>
    </row>
    <row r="421" spans="1:8" x14ac:dyDescent="0.2">
      <c r="A421">
        <v>0.36901699999999998</v>
      </c>
      <c r="B421">
        <v>7.0037000000000002E-2</v>
      </c>
      <c r="C421">
        <f t="shared" si="21"/>
        <v>0.36901699999999998</v>
      </c>
      <c r="D421">
        <f t="shared" si="22"/>
        <v>7.0037000000000002E-2</v>
      </c>
      <c r="E421">
        <f t="shared" si="23"/>
        <v>0.219527</v>
      </c>
      <c r="H421">
        <v>0.219527</v>
      </c>
    </row>
    <row r="422" spans="1:8" x14ac:dyDescent="0.2">
      <c r="A422">
        <v>2.4863249999999999</v>
      </c>
      <c r="B422">
        <v>7.528365</v>
      </c>
      <c r="C422">
        <f t="shared" si="21"/>
        <v>2.4863249999999999</v>
      </c>
      <c r="D422">
        <f t="shared" si="22"/>
        <v>7.528365</v>
      </c>
      <c r="E422">
        <f t="shared" si="23"/>
        <v>5.0073449999999999</v>
      </c>
      <c r="H422">
        <v>5.0073449999999999</v>
      </c>
    </row>
    <row r="423" spans="1:8" x14ac:dyDescent="0.2">
      <c r="A423">
        <v>1.9981610000000001</v>
      </c>
      <c r="B423">
        <v>1.5705560000000001</v>
      </c>
      <c r="C423">
        <f t="shared" si="21"/>
        <v>1.9981610000000001</v>
      </c>
      <c r="D423">
        <f t="shared" si="22"/>
        <v>1.5705560000000001</v>
      </c>
      <c r="E423">
        <f t="shared" si="23"/>
        <v>1.7843585000000002</v>
      </c>
      <c r="H423">
        <v>1.7843585000000002</v>
      </c>
    </row>
    <row r="424" spans="1:8" x14ac:dyDescent="0.2">
      <c r="A424">
        <v>7.111135</v>
      </c>
      <c r="B424">
        <v>5.7257309999999997</v>
      </c>
      <c r="C424">
        <f t="shared" si="21"/>
        <v>7.111135</v>
      </c>
      <c r="D424">
        <f t="shared" si="22"/>
        <v>5.7257309999999997</v>
      </c>
      <c r="E424">
        <f t="shared" si="23"/>
        <v>6.4184330000000003</v>
      </c>
      <c r="H424">
        <v>6.4184330000000003</v>
      </c>
    </row>
    <row r="425" spans="1:8" x14ac:dyDescent="0.2">
      <c r="A425">
        <v>0.844472</v>
      </c>
      <c r="B425" t="s">
        <v>2</v>
      </c>
      <c r="C425">
        <f t="shared" si="21"/>
        <v>0.844472</v>
      </c>
      <c r="D425">
        <f t="shared" si="22"/>
        <v>0.844472</v>
      </c>
      <c r="E425">
        <f t="shared" si="23"/>
        <v>0.844472</v>
      </c>
      <c r="H425">
        <v>0.844472</v>
      </c>
    </row>
    <row r="426" spans="1:8" x14ac:dyDescent="0.2">
      <c r="A426">
        <v>5.6713570000000004</v>
      </c>
      <c r="B426">
        <v>5.4484789999999998</v>
      </c>
      <c r="C426">
        <f t="shared" si="21"/>
        <v>5.6713570000000004</v>
      </c>
      <c r="D426">
        <f t="shared" si="22"/>
        <v>5.4484789999999998</v>
      </c>
      <c r="E426">
        <f t="shared" si="23"/>
        <v>5.5599179999999997</v>
      </c>
      <c r="H426">
        <v>5.5599179999999997</v>
      </c>
    </row>
    <row r="427" spans="1:8" x14ac:dyDescent="0.2">
      <c r="A427" t="s">
        <v>2</v>
      </c>
      <c r="B427">
        <v>0.30526199999999998</v>
      </c>
      <c r="C427">
        <f t="shared" si="21"/>
        <v>0.30526199999999998</v>
      </c>
      <c r="D427">
        <f t="shared" si="22"/>
        <v>0.30526199999999998</v>
      </c>
      <c r="E427">
        <f t="shared" si="23"/>
        <v>0.30526199999999998</v>
      </c>
      <c r="H427">
        <v>0.30526199999999998</v>
      </c>
    </row>
    <row r="428" spans="1:8" x14ac:dyDescent="0.2">
      <c r="A428" t="s">
        <v>2</v>
      </c>
      <c r="B428">
        <v>0.108005</v>
      </c>
      <c r="C428">
        <f t="shared" si="21"/>
        <v>0.108005</v>
      </c>
      <c r="D428">
        <f t="shared" si="22"/>
        <v>0.108005</v>
      </c>
      <c r="E428">
        <f t="shared" si="23"/>
        <v>0.108005</v>
      </c>
      <c r="H428">
        <v>0.108005</v>
      </c>
    </row>
    <row r="429" spans="1:8" x14ac:dyDescent="0.2">
      <c r="A429" t="s">
        <v>2</v>
      </c>
      <c r="B429">
        <v>3.9022000000000001E-2</v>
      </c>
      <c r="C429">
        <f t="shared" si="21"/>
        <v>3.9022000000000001E-2</v>
      </c>
      <c r="D429">
        <f t="shared" si="22"/>
        <v>3.9022000000000001E-2</v>
      </c>
      <c r="E429">
        <f t="shared" si="23"/>
        <v>3.9022000000000001E-2</v>
      </c>
      <c r="H429">
        <v>3.9022000000000001E-2</v>
      </c>
    </row>
    <row r="430" spans="1:8" x14ac:dyDescent="0.2">
      <c r="A430">
        <v>0.46172099999999999</v>
      </c>
      <c r="B430" t="s">
        <v>2</v>
      </c>
      <c r="C430">
        <f t="shared" si="21"/>
        <v>0.46172099999999999</v>
      </c>
      <c r="D430">
        <f t="shared" si="22"/>
        <v>0.46172099999999999</v>
      </c>
      <c r="E430">
        <f t="shared" si="23"/>
        <v>0.46172099999999999</v>
      </c>
      <c r="H430">
        <v>0.46172099999999999</v>
      </c>
    </row>
    <row r="431" spans="1:8" x14ac:dyDescent="0.2">
      <c r="A431">
        <v>1.9206259999999999</v>
      </c>
      <c r="B431" t="s">
        <v>2</v>
      </c>
      <c r="C431">
        <f t="shared" si="21"/>
        <v>1.9206259999999999</v>
      </c>
      <c r="D431">
        <f t="shared" si="22"/>
        <v>1.9206259999999999</v>
      </c>
      <c r="E431">
        <f t="shared" si="23"/>
        <v>1.9206259999999999</v>
      </c>
      <c r="H431">
        <v>1.9206259999999999</v>
      </c>
    </row>
    <row r="432" spans="1:8" x14ac:dyDescent="0.2">
      <c r="A432" t="s">
        <v>2</v>
      </c>
      <c r="B432">
        <v>1.3941870000000001</v>
      </c>
      <c r="C432">
        <f t="shared" si="21"/>
        <v>1.3941870000000001</v>
      </c>
      <c r="D432">
        <f t="shared" si="22"/>
        <v>1.3941870000000001</v>
      </c>
      <c r="E432">
        <f t="shared" si="23"/>
        <v>1.3941870000000001</v>
      </c>
      <c r="H432">
        <v>1.3941870000000001</v>
      </c>
    </row>
    <row r="433" spans="1:8" x14ac:dyDescent="0.2">
      <c r="A433" t="s">
        <v>2</v>
      </c>
      <c r="B433">
        <v>0.87117999999999995</v>
      </c>
      <c r="C433">
        <f t="shared" si="21"/>
        <v>0.87117999999999995</v>
      </c>
      <c r="D433">
        <f t="shared" si="22"/>
        <v>0.87117999999999995</v>
      </c>
      <c r="E433">
        <f t="shared" si="23"/>
        <v>0.87117999999999995</v>
      </c>
      <c r="H433">
        <v>0.87117999999999995</v>
      </c>
    </row>
    <row r="434" spans="1:8" x14ac:dyDescent="0.2">
      <c r="A434" t="s">
        <v>2</v>
      </c>
      <c r="B434">
        <v>5.14994</v>
      </c>
      <c r="C434">
        <f t="shared" si="21"/>
        <v>5.14994</v>
      </c>
      <c r="D434">
        <f t="shared" si="22"/>
        <v>5.14994</v>
      </c>
      <c r="E434">
        <f t="shared" si="23"/>
        <v>5.14994</v>
      </c>
      <c r="H434">
        <v>5.14994</v>
      </c>
    </row>
    <row r="435" spans="1:8" x14ac:dyDescent="0.2">
      <c r="A435" t="s">
        <v>2</v>
      </c>
      <c r="B435">
        <v>2.329199</v>
      </c>
      <c r="C435">
        <f t="shared" si="21"/>
        <v>2.329199</v>
      </c>
      <c r="D435">
        <f t="shared" si="22"/>
        <v>2.329199</v>
      </c>
      <c r="E435">
        <f t="shared" si="23"/>
        <v>2.329199</v>
      </c>
      <c r="H435">
        <v>2.329199</v>
      </c>
    </row>
    <row r="436" spans="1:8" x14ac:dyDescent="0.2">
      <c r="A436" t="s">
        <v>2</v>
      </c>
      <c r="B436">
        <v>0.59241900000000003</v>
      </c>
      <c r="C436">
        <f t="shared" si="21"/>
        <v>0.59241900000000003</v>
      </c>
      <c r="D436">
        <f t="shared" si="22"/>
        <v>0.59241900000000003</v>
      </c>
      <c r="E436">
        <f t="shared" si="23"/>
        <v>0.59241900000000003</v>
      </c>
      <c r="H436">
        <v>0.59241900000000003</v>
      </c>
    </row>
    <row r="437" spans="1:8" x14ac:dyDescent="0.2">
      <c r="A437" t="s">
        <v>2</v>
      </c>
      <c r="B437">
        <v>1.0201910000000001</v>
      </c>
      <c r="C437">
        <f t="shared" si="21"/>
        <v>1.0201910000000001</v>
      </c>
      <c r="D437">
        <f t="shared" si="22"/>
        <v>1.0201910000000001</v>
      </c>
      <c r="E437">
        <f t="shared" si="23"/>
        <v>1.0201910000000001</v>
      </c>
      <c r="H437">
        <v>1.0201910000000001</v>
      </c>
    </row>
    <row r="438" spans="1:8" x14ac:dyDescent="0.2">
      <c r="A438" t="s">
        <v>2</v>
      </c>
      <c r="B438">
        <v>4.6059429999999999</v>
      </c>
      <c r="C438">
        <f t="shared" si="21"/>
        <v>4.6059429999999999</v>
      </c>
      <c r="D438">
        <f t="shared" si="22"/>
        <v>4.6059429999999999</v>
      </c>
      <c r="E438">
        <f t="shared" si="23"/>
        <v>4.6059429999999999</v>
      </c>
      <c r="H438">
        <v>4.6059429999999999</v>
      </c>
    </row>
    <row r="439" spans="1:8" x14ac:dyDescent="0.2">
      <c r="A439" t="s">
        <v>2</v>
      </c>
      <c r="B439">
        <v>4.4347999999999999E-2</v>
      </c>
      <c r="C439">
        <f t="shared" si="21"/>
        <v>4.4347999999999999E-2</v>
      </c>
      <c r="D439">
        <f t="shared" si="22"/>
        <v>4.4347999999999999E-2</v>
      </c>
      <c r="E439">
        <f t="shared" si="23"/>
        <v>4.4347999999999999E-2</v>
      </c>
      <c r="H439">
        <v>4.4347999999999999E-2</v>
      </c>
    </row>
    <row r="440" spans="1:8" x14ac:dyDescent="0.2">
      <c r="A440" t="s">
        <v>2</v>
      </c>
      <c r="B440">
        <v>1.0132950000000001</v>
      </c>
      <c r="C440">
        <f t="shared" si="21"/>
        <v>1.0132950000000001</v>
      </c>
      <c r="D440">
        <f t="shared" si="22"/>
        <v>1.0132950000000001</v>
      </c>
      <c r="E440">
        <f t="shared" si="23"/>
        <v>1.0132950000000001</v>
      </c>
      <c r="H440">
        <v>1.0132950000000001</v>
      </c>
    </row>
    <row r="441" spans="1:8" x14ac:dyDescent="0.2">
      <c r="A441" t="s">
        <v>2</v>
      </c>
      <c r="B441">
        <v>0.94210899999999997</v>
      </c>
      <c r="C441">
        <f t="shared" si="21"/>
        <v>0.94210899999999997</v>
      </c>
      <c r="D441">
        <f t="shared" si="22"/>
        <v>0.94210899999999997</v>
      </c>
      <c r="E441">
        <f t="shared" si="23"/>
        <v>0.94210899999999997</v>
      </c>
      <c r="H441">
        <v>0.94210899999999997</v>
      </c>
    </row>
    <row r="442" spans="1:8" x14ac:dyDescent="0.2">
      <c r="A442">
        <v>3.1000580000000002</v>
      </c>
      <c r="B442" t="s">
        <v>2</v>
      </c>
      <c r="C442">
        <f t="shared" si="21"/>
        <v>3.1000580000000002</v>
      </c>
      <c r="D442">
        <f t="shared" si="22"/>
        <v>3.1000580000000002</v>
      </c>
      <c r="E442">
        <f t="shared" si="23"/>
        <v>3.1000580000000002</v>
      </c>
      <c r="H442">
        <v>3.1000580000000002</v>
      </c>
    </row>
    <row r="443" spans="1:8" x14ac:dyDescent="0.2">
      <c r="A443" t="s">
        <v>2</v>
      </c>
      <c r="B443">
        <v>1.8580380000000001</v>
      </c>
      <c r="C443">
        <f t="shared" si="21"/>
        <v>1.8580380000000001</v>
      </c>
      <c r="D443">
        <f t="shared" si="22"/>
        <v>1.8580380000000001</v>
      </c>
      <c r="E443">
        <f t="shared" si="23"/>
        <v>1.8580380000000001</v>
      </c>
      <c r="H443">
        <v>1.8580380000000001</v>
      </c>
    </row>
    <row r="444" spans="1:8" x14ac:dyDescent="0.2">
      <c r="A444">
        <v>0.47020699999999999</v>
      </c>
      <c r="B444" t="s">
        <v>2</v>
      </c>
      <c r="C444">
        <f t="shared" si="21"/>
        <v>0.47020699999999999</v>
      </c>
      <c r="D444">
        <f t="shared" si="22"/>
        <v>0.47020699999999999</v>
      </c>
      <c r="E444">
        <f t="shared" si="23"/>
        <v>0.47020699999999999</v>
      </c>
      <c r="H444">
        <v>0.47020699999999999</v>
      </c>
    </row>
    <row r="445" spans="1:8" x14ac:dyDescent="0.2">
      <c r="A445" t="s">
        <v>2</v>
      </c>
      <c r="B445">
        <v>0.210563</v>
      </c>
      <c r="C445">
        <f t="shared" si="21"/>
        <v>0.210563</v>
      </c>
      <c r="D445">
        <f t="shared" si="22"/>
        <v>0.210563</v>
      </c>
      <c r="E445">
        <f t="shared" si="23"/>
        <v>0.210563</v>
      </c>
      <c r="H445">
        <v>0.210563</v>
      </c>
    </row>
    <row r="446" spans="1:8" x14ac:dyDescent="0.2">
      <c r="A446" t="s">
        <v>2</v>
      </c>
      <c r="B446">
        <v>1.302181</v>
      </c>
      <c r="C446">
        <f t="shared" si="21"/>
        <v>1.302181</v>
      </c>
      <c r="D446">
        <f t="shared" si="22"/>
        <v>1.302181</v>
      </c>
      <c r="E446">
        <f t="shared" si="23"/>
        <v>1.302181</v>
      </c>
      <c r="H446">
        <v>1.302181</v>
      </c>
    </row>
    <row r="447" spans="1:8" x14ac:dyDescent="0.2">
      <c r="A447" t="s">
        <v>2</v>
      </c>
      <c r="B447">
        <v>22.329571000000001</v>
      </c>
      <c r="C447">
        <f t="shared" si="21"/>
        <v>22.329571000000001</v>
      </c>
      <c r="D447">
        <f t="shared" si="22"/>
        <v>22.329571000000001</v>
      </c>
      <c r="E447">
        <f t="shared" si="23"/>
        <v>22.329571000000001</v>
      </c>
      <c r="H447">
        <v>22.329571000000001</v>
      </c>
    </row>
    <row r="448" spans="1:8" x14ac:dyDescent="0.2">
      <c r="A448" t="s">
        <v>2</v>
      </c>
      <c r="B448">
        <v>2.7972440000000001</v>
      </c>
      <c r="C448">
        <f t="shared" si="21"/>
        <v>2.7972440000000001</v>
      </c>
      <c r="D448">
        <f t="shared" si="22"/>
        <v>2.7972440000000001</v>
      </c>
      <c r="E448">
        <f t="shared" si="23"/>
        <v>2.7972440000000001</v>
      </c>
      <c r="H448">
        <v>2.7972440000000001</v>
      </c>
    </row>
    <row r="449" spans="1:8" x14ac:dyDescent="0.2">
      <c r="A449" t="s">
        <v>2</v>
      </c>
      <c r="B449">
        <v>1.2010829999999999</v>
      </c>
      <c r="C449">
        <f t="shared" si="21"/>
        <v>1.2010829999999999</v>
      </c>
      <c r="D449">
        <f t="shared" si="22"/>
        <v>1.2010829999999999</v>
      </c>
      <c r="E449">
        <f t="shared" si="23"/>
        <v>1.2010829999999999</v>
      </c>
      <c r="H449">
        <v>1.2010829999999999</v>
      </c>
    </row>
    <row r="450" spans="1:8" x14ac:dyDescent="0.2">
      <c r="A450" t="s">
        <v>2</v>
      </c>
      <c r="B450">
        <v>1.2631060000000001</v>
      </c>
      <c r="C450">
        <f t="shared" si="21"/>
        <v>1.2631060000000001</v>
      </c>
      <c r="D450">
        <f t="shared" si="22"/>
        <v>1.2631060000000001</v>
      </c>
      <c r="E450">
        <f t="shared" si="23"/>
        <v>1.2631060000000001</v>
      </c>
      <c r="H450">
        <v>1.2631060000000001</v>
      </c>
    </row>
    <row r="451" spans="1:8" x14ac:dyDescent="0.2">
      <c r="A451" t="s">
        <v>2</v>
      </c>
      <c r="B451">
        <v>0.37440000000000001</v>
      </c>
      <c r="C451">
        <f t="shared" si="21"/>
        <v>0.37440000000000001</v>
      </c>
      <c r="D451">
        <f t="shared" si="22"/>
        <v>0.37440000000000001</v>
      </c>
      <c r="E451">
        <f t="shared" si="23"/>
        <v>0.37440000000000001</v>
      </c>
      <c r="H451">
        <v>0.37440000000000001</v>
      </c>
    </row>
    <row r="452" spans="1:8" x14ac:dyDescent="0.2">
      <c r="A452" t="s">
        <v>2</v>
      </c>
      <c r="B452">
        <v>0.71252199999999999</v>
      </c>
      <c r="C452">
        <f t="shared" si="21"/>
        <v>0.71252199999999999</v>
      </c>
      <c r="D452">
        <f t="shared" si="22"/>
        <v>0.71252199999999999</v>
      </c>
      <c r="E452">
        <f t="shared" si="23"/>
        <v>0.71252199999999999</v>
      </c>
      <c r="H452">
        <v>0.71252199999999999</v>
      </c>
    </row>
    <row r="453" spans="1:8" x14ac:dyDescent="0.2">
      <c r="A453" t="s">
        <v>2</v>
      </c>
      <c r="B453">
        <v>1.965511</v>
      </c>
      <c r="C453">
        <f t="shared" si="21"/>
        <v>1.965511</v>
      </c>
      <c r="D453">
        <f t="shared" si="22"/>
        <v>1.965511</v>
      </c>
      <c r="E453">
        <f t="shared" si="23"/>
        <v>1.965511</v>
      </c>
      <c r="H453">
        <v>1.965511</v>
      </c>
    </row>
    <row r="454" spans="1:8" x14ac:dyDescent="0.2">
      <c r="A454" t="s">
        <v>2</v>
      </c>
      <c r="B454">
        <v>1.3060750000000001</v>
      </c>
      <c r="C454">
        <f t="shared" si="21"/>
        <v>1.3060750000000001</v>
      </c>
      <c r="D454">
        <f t="shared" si="22"/>
        <v>1.3060750000000001</v>
      </c>
      <c r="E454">
        <f t="shared" si="23"/>
        <v>1.3060750000000001</v>
      </c>
      <c r="H454">
        <v>1.3060750000000001</v>
      </c>
    </row>
    <row r="455" spans="1:8" x14ac:dyDescent="0.2">
      <c r="A455" t="s">
        <v>2</v>
      </c>
      <c r="B455">
        <v>0.122257</v>
      </c>
      <c r="C455">
        <f t="shared" si="21"/>
        <v>0.122257</v>
      </c>
      <c r="D455">
        <f t="shared" si="22"/>
        <v>0.122257</v>
      </c>
      <c r="E455">
        <f t="shared" si="23"/>
        <v>0.122257</v>
      </c>
      <c r="H455">
        <v>0.122257</v>
      </c>
    </row>
    <row r="456" spans="1:8" x14ac:dyDescent="0.2">
      <c r="A456">
        <v>2.9478140000000002</v>
      </c>
      <c r="B456" t="s">
        <v>2</v>
      </c>
      <c r="C456">
        <f t="shared" si="21"/>
        <v>2.9478140000000002</v>
      </c>
      <c r="D456">
        <f t="shared" si="22"/>
        <v>2.9478140000000002</v>
      </c>
      <c r="E456">
        <f t="shared" si="23"/>
        <v>2.9478140000000002</v>
      </c>
      <c r="H456">
        <v>2.9478140000000002</v>
      </c>
    </row>
    <row r="457" spans="1:8" x14ac:dyDescent="0.2">
      <c r="A457" t="s">
        <v>2</v>
      </c>
      <c r="B457">
        <v>1.4924710000000001</v>
      </c>
      <c r="C457">
        <f t="shared" ref="C457:C520" si="24">IF(A457="NA",B457,A457)</f>
        <v>1.4924710000000001</v>
      </c>
      <c r="D457">
        <f t="shared" ref="D457:D520" si="25">IF(B457="NA",A457,B457)</f>
        <v>1.4924710000000001</v>
      </c>
      <c r="E457">
        <f t="shared" ref="E457:E520" si="26">(C457+D457)/2</f>
        <v>1.4924710000000001</v>
      </c>
      <c r="H457">
        <v>1.4924710000000001</v>
      </c>
    </row>
    <row r="458" spans="1:8" x14ac:dyDescent="0.2">
      <c r="A458" t="s">
        <v>2</v>
      </c>
      <c r="B458">
        <v>5.8594920000000004</v>
      </c>
      <c r="C458">
        <f t="shared" si="24"/>
        <v>5.8594920000000004</v>
      </c>
      <c r="D458">
        <f t="shared" si="25"/>
        <v>5.8594920000000004</v>
      </c>
      <c r="E458">
        <f t="shared" si="26"/>
        <v>5.8594920000000004</v>
      </c>
      <c r="H458">
        <v>5.8594920000000004</v>
      </c>
    </row>
    <row r="459" spans="1:8" x14ac:dyDescent="0.2">
      <c r="A459" t="s">
        <v>2</v>
      </c>
      <c r="B459">
        <v>3.3014480000000002</v>
      </c>
      <c r="C459">
        <f t="shared" si="24"/>
        <v>3.3014480000000002</v>
      </c>
      <c r="D459">
        <f t="shared" si="25"/>
        <v>3.3014480000000002</v>
      </c>
      <c r="E459">
        <f t="shared" si="26"/>
        <v>3.3014480000000002</v>
      </c>
      <c r="H459">
        <v>3.3014480000000002</v>
      </c>
    </row>
    <row r="460" spans="1:8" x14ac:dyDescent="0.2">
      <c r="A460" t="s">
        <v>2</v>
      </c>
      <c r="B460">
        <v>2.4767549999999998</v>
      </c>
      <c r="C460">
        <f t="shared" si="24"/>
        <v>2.4767549999999998</v>
      </c>
      <c r="D460">
        <f t="shared" si="25"/>
        <v>2.4767549999999998</v>
      </c>
      <c r="E460">
        <f t="shared" si="26"/>
        <v>2.4767549999999998</v>
      </c>
      <c r="H460">
        <v>2.4767549999999998</v>
      </c>
    </row>
    <row r="461" spans="1:8" x14ac:dyDescent="0.2">
      <c r="A461" t="s">
        <v>2</v>
      </c>
      <c r="B461">
        <v>2.8770289999999998</v>
      </c>
      <c r="C461">
        <f t="shared" si="24"/>
        <v>2.8770289999999998</v>
      </c>
      <c r="D461">
        <f t="shared" si="25"/>
        <v>2.8770289999999998</v>
      </c>
      <c r="E461">
        <f t="shared" si="26"/>
        <v>2.8770289999999998</v>
      </c>
      <c r="H461">
        <v>2.8770289999999998</v>
      </c>
    </row>
    <row r="462" spans="1:8" x14ac:dyDescent="0.2">
      <c r="A462" t="s">
        <v>2</v>
      </c>
      <c r="B462">
        <v>3.6525340000000002</v>
      </c>
      <c r="C462">
        <f t="shared" si="24"/>
        <v>3.6525340000000002</v>
      </c>
      <c r="D462">
        <f t="shared" si="25"/>
        <v>3.6525340000000002</v>
      </c>
      <c r="E462">
        <f t="shared" si="26"/>
        <v>3.6525340000000002</v>
      </c>
      <c r="H462">
        <v>3.6525340000000002</v>
      </c>
    </row>
    <row r="463" spans="1:8" x14ac:dyDescent="0.2">
      <c r="A463">
        <v>0.89696900000000002</v>
      </c>
      <c r="B463">
        <v>1.0685</v>
      </c>
      <c r="C463">
        <f t="shared" si="24"/>
        <v>0.89696900000000002</v>
      </c>
      <c r="D463">
        <f t="shared" si="25"/>
        <v>1.0685</v>
      </c>
      <c r="E463">
        <f t="shared" si="26"/>
        <v>0.98273450000000007</v>
      </c>
      <c r="H463">
        <v>0.98273450000000007</v>
      </c>
    </row>
    <row r="464" spans="1:8" x14ac:dyDescent="0.2">
      <c r="A464">
        <v>0.22592999999999999</v>
      </c>
      <c r="B464">
        <v>3.2887E-2</v>
      </c>
      <c r="C464">
        <f t="shared" si="24"/>
        <v>0.22592999999999999</v>
      </c>
      <c r="D464">
        <f t="shared" si="25"/>
        <v>3.2887E-2</v>
      </c>
      <c r="E464">
        <f t="shared" si="26"/>
        <v>0.12940849999999998</v>
      </c>
      <c r="H464">
        <v>0.12940849999999998</v>
      </c>
    </row>
    <row r="465" spans="1:8" x14ac:dyDescent="0.2">
      <c r="A465" t="s">
        <v>2</v>
      </c>
      <c r="B465">
        <v>1.033933</v>
      </c>
      <c r="C465">
        <f t="shared" si="24"/>
        <v>1.033933</v>
      </c>
      <c r="D465">
        <f t="shared" si="25"/>
        <v>1.033933</v>
      </c>
      <c r="E465">
        <f t="shared" si="26"/>
        <v>1.033933</v>
      </c>
      <c r="H465">
        <v>1.033933</v>
      </c>
    </row>
    <row r="466" spans="1:8" x14ac:dyDescent="0.2">
      <c r="A466" t="s">
        <v>2</v>
      </c>
      <c r="B466">
        <v>0.267845</v>
      </c>
      <c r="C466">
        <f t="shared" si="24"/>
        <v>0.267845</v>
      </c>
      <c r="D466">
        <f t="shared" si="25"/>
        <v>0.267845</v>
      </c>
      <c r="E466">
        <f t="shared" si="26"/>
        <v>0.267845</v>
      </c>
      <c r="H466">
        <v>0.267845</v>
      </c>
    </row>
    <row r="467" spans="1:8" x14ac:dyDescent="0.2">
      <c r="A467" t="s">
        <v>2</v>
      </c>
      <c r="B467">
        <v>1.5212030000000001</v>
      </c>
      <c r="C467">
        <f t="shared" si="24"/>
        <v>1.5212030000000001</v>
      </c>
      <c r="D467">
        <f t="shared" si="25"/>
        <v>1.5212030000000001</v>
      </c>
      <c r="E467">
        <f t="shared" si="26"/>
        <v>1.5212030000000001</v>
      </c>
      <c r="H467">
        <v>1.5212030000000001</v>
      </c>
    </row>
    <row r="468" spans="1:8" x14ac:dyDescent="0.2">
      <c r="A468" t="s">
        <v>2</v>
      </c>
      <c r="B468">
        <v>2.9283760000000001</v>
      </c>
      <c r="C468">
        <f t="shared" si="24"/>
        <v>2.9283760000000001</v>
      </c>
      <c r="D468">
        <f t="shared" si="25"/>
        <v>2.9283760000000001</v>
      </c>
      <c r="E468">
        <f t="shared" si="26"/>
        <v>2.9283760000000001</v>
      </c>
      <c r="H468">
        <v>2.9283760000000001</v>
      </c>
    </row>
    <row r="469" spans="1:8" x14ac:dyDescent="0.2">
      <c r="A469" t="s">
        <v>2</v>
      </c>
      <c r="B469">
        <v>0.25224000000000002</v>
      </c>
      <c r="C469">
        <f t="shared" si="24"/>
        <v>0.25224000000000002</v>
      </c>
      <c r="D469">
        <f t="shared" si="25"/>
        <v>0.25224000000000002</v>
      </c>
      <c r="E469">
        <f t="shared" si="26"/>
        <v>0.25224000000000002</v>
      </c>
      <c r="H469">
        <v>0.25224000000000002</v>
      </c>
    </row>
    <row r="470" spans="1:8" x14ac:dyDescent="0.2">
      <c r="A470">
        <v>0.14890800000000001</v>
      </c>
      <c r="B470" t="s">
        <v>2</v>
      </c>
      <c r="C470">
        <f t="shared" si="24"/>
        <v>0.14890800000000001</v>
      </c>
      <c r="D470">
        <f t="shared" si="25"/>
        <v>0.14890800000000001</v>
      </c>
      <c r="E470">
        <f t="shared" si="26"/>
        <v>0.14890800000000001</v>
      </c>
      <c r="H470">
        <v>0.14890800000000001</v>
      </c>
    </row>
    <row r="471" spans="1:8" x14ac:dyDescent="0.2">
      <c r="A471" t="s">
        <v>2</v>
      </c>
      <c r="B471">
        <v>2.1838E-2</v>
      </c>
      <c r="C471">
        <f t="shared" si="24"/>
        <v>2.1838E-2</v>
      </c>
      <c r="D471">
        <f t="shared" si="25"/>
        <v>2.1838E-2</v>
      </c>
      <c r="E471">
        <f t="shared" si="26"/>
        <v>2.1838E-2</v>
      </c>
      <c r="H471">
        <v>2.1838E-2</v>
      </c>
    </row>
    <row r="472" spans="1:8" x14ac:dyDescent="0.2">
      <c r="A472" t="s">
        <v>2</v>
      </c>
      <c r="B472">
        <v>7.9339999999999994E-2</v>
      </c>
      <c r="C472">
        <f t="shared" si="24"/>
        <v>7.9339999999999994E-2</v>
      </c>
      <c r="D472">
        <f t="shared" si="25"/>
        <v>7.9339999999999994E-2</v>
      </c>
      <c r="E472">
        <f t="shared" si="26"/>
        <v>7.9339999999999994E-2</v>
      </c>
      <c r="H472">
        <v>7.9339999999999994E-2</v>
      </c>
    </row>
    <row r="473" spans="1:8" x14ac:dyDescent="0.2">
      <c r="A473" t="s">
        <v>2</v>
      </c>
      <c r="B473">
        <v>2.7812350000000001</v>
      </c>
      <c r="C473">
        <f t="shared" si="24"/>
        <v>2.7812350000000001</v>
      </c>
      <c r="D473">
        <f t="shared" si="25"/>
        <v>2.7812350000000001</v>
      </c>
      <c r="E473">
        <f t="shared" si="26"/>
        <v>2.7812350000000001</v>
      </c>
      <c r="H473">
        <v>2.7812350000000001</v>
      </c>
    </row>
    <row r="474" spans="1:8" x14ac:dyDescent="0.2">
      <c r="A474" t="s">
        <v>2</v>
      </c>
      <c r="B474">
        <v>0.15832299999999999</v>
      </c>
      <c r="C474">
        <f t="shared" si="24"/>
        <v>0.15832299999999999</v>
      </c>
      <c r="D474">
        <f t="shared" si="25"/>
        <v>0.15832299999999999</v>
      </c>
      <c r="E474">
        <f t="shared" si="26"/>
        <v>0.15832299999999999</v>
      </c>
      <c r="H474">
        <v>0.15832299999999999</v>
      </c>
    </row>
    <row r="475" spans="1:8" x14ac:dyDescent="0.2">
      <c r="A475">
        <v>0.72836000000000001</v>
      </c>
      <c r="B475">
        <v>0.45780300000000002</v>
      </c>
      <c r="C475">
        <f t="shared" si="24"/>
        <v>0.72836000000000001</v>
      </c>
      <c r="D475">
        <f t="shared" si="25"/>
        <v>0.45780300000000002</v>
      </c>
      <c r="E475">
        <f t="shared" si="26"/>
        <v>0.59308150000000004</v>
      </c>
      <c r="H475">
        <v>0.59308150000000004</v>
      </c>
    </row>
    <row r="476" spans="1:8" x14ac:dyDescent="0.2">
      <c r="A476" t="s">
        <v>2</v>
      </c>
      <c r="B476">
        <v>0.41361199999999998</v>
      </c>
      <c r="C476">
        <f t="shared" si="24"/>
        <v>0.41361199999999998</v>
      </c>
      <c r="D476">
        <f t="shared" si="25"/>
        <v>0.41361199999999998</v>
      </c>
      <c r="E476">
        <f t="shared" si="26"/>
        <v>0.41361199999999998</v>
      </c>
      <c r="H476">
        <v>0.41361199999999998</v>
      </c>
    </row>
    <row r="477" spans="1:8" x14ac:dyDescent="0.2">
      <c r="A477" t="s">
        <v>2</v>
      </c>
      <c r="B477">
        <v>5.4842000000000002E-2</v>
      </c>
      <c r="C477">
        <f t="shared" si="24"/>
        <v>5.4842000000000002E-2</v>
      </c>
      <c r="D477">
        <f t="shared" si="25"/>
        <v>5.4842000000000002E-2</v>
      </c>
      <c r="E477">
        <f t="shared" si="26"/>
        <v>5.4842000000000002E-2</v>
      </c>
      <c r="H477">
        <v>5.4842000000000002E-2</v>
      </c>
    </row>
    <row r="478" spans="1:8" x14ac:dyDescent="0.2">
      <c r="A478" t="s">
        <v>2</v>
      </c>
      <c r="B478">
        <v>6.6430920000000002</v>
      </c>
      <c r="C478">
        <f t="shared" si="24"/>
        <v>6.6430920000000002</v>
      </c>
      <c r="D478">
        <f t="shared" si="25"/>
        <v>6.6430920000000002</v>
      </c>
      <c r="E478">
        <f t="shared" si="26"/>
        <v>6.6430920000000002</v>
      </c>
      <c r="H478">
        <v>6.6430920000000002</v>
      </c>
    </row>
    <row r="479" spans="1:8" x14ac:dyDescent="0.2">
      <c r="A479">
        <v>6.8598999999999993E-2</v>
      </c>
      <c r="B479" t="s">
        <v>2</v>
      </c>
      <c r="C479">
        <f t="shared" si="24"/>
        <v>6.8598999999999993E-2</v>
      </c>
      <c r="D479">
        <f t="shared" si="25"/>
        <v>6.8598999999999993E-2</v>
      </c>
      <c r="E479">
        <f t="shared" si="26"/>
        <v>6.8598999999999993E-2</v>
      </c>
      <c r="H479">
        <v>6.8598999999999993E-2</v>
      </c>
    </row>
    <row r="480" spans="1:8" x14ac:dyDescent="0.2">
      <c r="A480" t="s">
        <v>2</v>
      </c>
      <c r="B480">
        <v>4.8840940000000002</v>
      </c>
      <c r="C480">
        <f t="shared" si="24"/>
        <v>4.8840940000000002</v>
      </c>
      <c r="D480">
        <f t="shared" si="25"/>
        <v>4.8840940000000002</v>
      </c>
      <c r="E480">
        <f t="shared" si="26"/>
        <v>4.8840940000000002</v>
      </c>
      <c r="H480">
        <v>4.8840940000000002</v>
      </c>
    </row>
    <row r="481" spans="1:8" x14ac:dyDescent="0.2">
      <c r="A481" t="s">
        <v>2</v>
      </c>
      <c r="B481">
        <v>5.5804580000000001</v>
      </c>
      <c r="C481">
        <f t="shared" si="24"/>
        <v>5.5804580000000001</v>
      </c>
      <c r="D481">
        <f t="shared" si="25"/>
        <v>5.5804580000000001</v>
      </c>
      <c r="E481">
        <f t="shared" si="26"/>
        <v>5.5804580000000001</v>
      </c>
      <c r="H481">
        <v>5.5804580000000001</v>
      </c>
    </row>
    <row r="482" spans="1:8" x14ac:dyDescent="0.2">
      <c r="A482" t="s">
        <v>2</v>
      </c>
      <c r="B482">
        <v>3.8538559999999999</v>
      </c>
      <c r="C482">
        <f t="shared" si="24"/>
        <v>3.8538559999999999</v>
      </c>
      <c r="D482">
        <f t="shared" si="25"/>
        <v>3.8538559999999999</v>
      </c>
      <c r="E482">
        <f t="shared" si="26"/>
        <v>3.8538559999999999</v>
      </c>
      <c r="H482">
        <v>3.8538559999999999</v>
      </c>
    </row>
    <row r="483" spans="1:8" x14ac:dyDescent="0.2">
      <c r="A483" t="s">
        <v>2</v>
      </c>
      <c r="B483">
        <v>1.2458450000000001</v>
      </c>
      <c r="C483">
        <f t="shared" si="24"/>
        <v>1.2458450000000001</v>
      </c>
      <c r="D483">
        <f t="shared" si="25"/>
        <v>1.2458450000000001</v>
      </c>
      <c r="E483">
        <f t="shared" si="26"/>
        <v>1.2458450000000001</v>
      </c>
      <c r="H483">
        <v>1.2458450000000001</v>
      </c>
    </row>
    <row r="484" spans="1:8" x14ac:dyDescent="0.2">
      <c r="A484" t="s">
        <v>2</v>
      </c>
      <c r="B484">
        <v>4.9201969999999999</v>
      </c>
      <c r="C484">
        <f t="shared" si="24"/>
        <v>4.9201969999999999</v>
      </c>
      <c r="D484">
        <f t="shared" si="25"/>
        <v>4.9201969999999999</v>
      </c>
      <c r="E484">
        <f t="shared" si="26"/>
        <v>4.9201969999999999</v>
      </c>
      <c r="H484">
        <v>4.9201969999999999</v>
      </c>
    </row>
    <row r="485" spans="1:8" x14ac:dyDescent="0.2">
      <c r="A485" t="s">
        <v>2</v>
      </c>
      <c r="B485">
        <v>11.603935999999999</v>
      </c>
      <c r="C485">
        <f t="shared" si="24"/>
        <v>11.603935999999999</v>
      </c>
      <c r="D485">
        <f t="shared" si="25"/>
        <v>11.603935999999999</v>
      </c>
      <c r="E485">
        <f t="shared" si="26"/>
        <v>11.603935999999999</v>
      </c>
      <c r="H485">
        <v>11.603935999999999</v>
      </c>
    </row>
    <row r="486" spans="1:8" x14ac:dyDescent="0.2">
      <c r="A486" t="s">
        <v>2</v>
      </c>
      <c r="B486">
        <v>1.7263820000000001</v>
      </c>
      <c r="C486">
        <f t="shared" si="24"/>
        <v>1.7263820000000001</v>
      </c>
      <c r="D486">
        <f t="shared" si="25"/>
        <v>1.7263820000000001</v>
      </c>
      <c r="E486">
        <f t="shared" si="26"/>
        <v>1.7263820000000001</v>
      </c>
      <c r="H486">
        <v>1.7263820000000001</v>
      </c>
    </row>
    <row r="487" spans="1:8" x14ac:dyDescent="0.2">
      <c r="A487">
        <v>5.3021830000000003</v>
      </c>
      <c r="B487" t="s">
        <v>2</v>
      </c>
      <c r="C487">
        <f t="shared" si="24"/>
        <v>5.3021830000000003</v>
      </c>
      <c r="D487">
        <f t="shared" si="25"/>
        <v>5.3021830000000003</v>
      </c>
      <c r="E487">
        <f t="shared" si="26"/>
        <v>5.3021830000000003</v>
      </c>
      <c r="H487">
        <v>5.3021830000000003</v>
      </c>
    </row>
    <row r="488" spans="1:8" x14ac:dyDescent="0.2">
      <c r="A488" t="s">
        <v>2</v>
      </c>
      <c r="B488">
        <v>0.60072000000000003</v>
      </c>
      <c r="C488">
        <f t="shared" si="24"/>
        <v>0.60072000000000003</v>
      </c>
      <c r="D488">
        <f t="shared" si="25"/>
        <v>0.60072000000000003</v>
      </c>
      <c r="E488">
        <f t="shared" si="26"/>
        <v>0.60072000000000003</v>
      </c>
      <c r="H488">
        <v>0.60072000000000003</v>
      </c>
    </row>
    <row r="489" spans="1:8" x14ac:dyDescent="0.2">
      <c r="A489" t="s">
        <v>2</v>
      </c>
      <c r="B489">
        <v>6.9377579999999996</v>
      </c>
      <c r="C489">
        <f t="shared" si="24"/>
        <v>6.9377579999999996</v>
      </c>
      <c r="D489">
        <f t="shared" si="25"/>
        <v>6.9377579999999996</v>
      </c>
      <c r="E489">
        <f t="shared" si="26"/>
        <v>6.9377579999999996</v>
      </c>
      <c r="H489">
        <v>6.9377579999999996</v>
      </c>
    </row>
    <row r="490" spans="1:8" x14ac:dyDescent="0.2">
      <c r="A490" t="s">
        <v>2</v>
      </c>
      <c r="B490">
        <v>1.8515079999999999</v>
      </c>
      <c r="C490">
        <f t="shared" si="24"/>
        <v>1.8515079999999999</v>
      </c>
      <c r="D490">
        <f t="shared" si="25"/>
        <v>1.8515079999999999</v>
      </c>
      <c r="E490">
        <f t="shared" si="26"/>
        <v>1.8515079999999999</v>
      </c>
      <c r="H490">
        <v>1.8515079999999999</v>
      </c>
    </row>
    <row r="491" spans="1:8" x14ac:dyDescent="0.2">
      <c r="A491">
        <v>2.3806850000000002</v>
      </c>
      <c r="B491" t="s">
        <v>2</v>
      </c>
      <c r="C491">
        <f t="shared" si="24"/>
        <v>2.3806850000000002</v>
      </c>
      <c r="D491">
        <f t="shared" si="25"/>
        <v>2.3806850000000002</v>
      </c>
      <c r="E491">
        <f t="shared" si="26"/>
        <v>2.3806850000000002</v>
      </c>
      <c r="H491">
        <v>2.3806850000000002</v>
      </c>
    </row>
    <row r="492" spans="1:8" x14ac:dyDescent="0.2">
      <c r="A492">
        <v>1.4129830000000001</v>
      </c>
      <c r="B492" t="s">
        <v>2</v>
      </c>
      <c r="C492">
        <f t="shared" si="24"/>
        <v>1.4129830000000001</v>
      </c>
      <c r="D492">
        <f t="shared" si="25"/>
        <v>1.4129830000000001</v>
      </c>
      <c r="E492">
        <f t="shared" si="26"/>
        <v>1.4129830000000001</v>
      </c>
      <c r="H492">
        <v>1.4129830000000001</v>
      </c>
    </row>
    <row r="493" spans="1:8" x14ac:dyDescent="0.2">
      <c r="A493" t="s">
        <v>2</v>
      </c>
      <c r="B493">
        <v>6.0944099999999999</v>
      </c>
      <c r="C493">
        <f t="shared" si="24"/>
        <v>6.0944099999999999</v>
      </c>
      <c r="D493">
        <f t="shared" si="25"/>
        <v>6.0944099999999999</v>
      </c>
      <c r="E493">
        <f t="shared" si="26"/>
        <v>6.0944099999999999</v>
      </c>
      <c r="H493">
        <v>6.0944099999999999</v>
      </c>
    </row>
    <row r="494" spans="1:8" x14ac:dyDescent="0.2">
      <c r="A494">
        <v>2.094131</v>
      </c>
      <c r="B494" t="s">
        <v>2</v>
      </c>
      <c r="C494">
        <f t="shared" si="24"/>
        <v>2.094131</v>
      </c>
      <c r="D494">
        <f t="shared" si="25"/>
        <v>2.094131</v>
      </c>
      <c r="E494">
        <f t="shared" si="26"/>
        <v>2.094131</v>
      </c>
      <c r="H494">
        <v>2.094131</v>
      </c>
    </row>
    <row r="495" spans="1:8" x14ac:dyDescent="0.2">
      <c r="A495" t="s">
        <v>2</v>
      </c>
      <c r="B495">
        <v>0.107351</v>
      </c>
      <c r="C495">
        <f t="shared" si="24"/>
        <v>0.107351</v>
      </c>
      <c r="D495">
        <f t="shared" si="25"/>
        <v>0.107351</v>
      </c>
      <c r="E495">
        <f t="shared" si="26"/>
        <v>0.107351</v>
      </c>
      <c r="H495">
        <v>0.107351</v>
      </c>
    </row>
    <row r="496" spans="1:8" x14ac:dyDescent="0.2">
      <c r="A496">
        <v>0.30689300000000003</v>
      </c>
      <c r="B496" t="s">
        <v>2</v>
      </c>
      <c r="C496">
        <f t="shared" si="24"/>
        <v>0.30689300000000003</v>
      </c>
      <c r="D496">
        <f t="shared" si="25"/>
        <v>0.30689300000000003</v>
      </c>
      <c r="E496">
        <f t="shared" si="26"/>
        <v>0.30689300000000003</v>
      </c>
      <c r="H496">
        <v>0.30689300000000003</v>
      </c>
    </row>
    <row r="497" spans="1:8" x14ac:dyDescent="0.2">
      <c r="A497" t="s">
        <v>2</v>
      </c>
      <c r="B497">
        <v>11.353683</v>
      </c>
      <c r="C497">
        <f t="shared" si="24"/>
        <v>11.353683</v>
      </c>
      <c r="D497">
        <f t="shared" si="25"/>
        <v>11.353683</v>
      </c>
      <c r="E497">
        <f t="shared" si="26"/>
        <v>11.353683</v>
      </c>
      <c r="H497">
        <v>11.353683</v>
      </c>
    </row>
    <row r="498" spans="1:8" x14ac:dyDescent="0.2">
      <c r="A498" t="s">
        <v>2</v>
      </c>
      <c r="B498">
        <v>0.23039599999999999</v>
      </c>
      <c r="C498">
        <f t="shared" si="24"/>
        <v>0.23039599999999999</v>
      </c>
      <c r="D498">
        <f t="shared" si="25"/>
        <v>0.23039599999999999</v>
      </c>
      <c r="E498">
        <f t="shared" si="26"/>
        <v>0.23039599999999999</v>
      </c>
      <c r="H498">
        <v>0.23039599999999999</v>
      </c>
    </row>
    <row r="499" spans="1:8" x14ac:dyDescent="0.2">
      <c r="A499" t="s">
        <v>2</v>
      </c>
      <c r="B499">
        <v>1.6268940000000001</v>
      </c>
      <c r="C499">
        <f t="shared" si="24"/>
        <v>1.6268940000000001</v>
      </c>
      <c r="D499">
        <f t="shared" si="25"/>
        <v>1.6268940000000001</v>
      </c>
      <c r="E499">
        <f t="shared" si="26"/>
        <v>1.6268940000000001</v>
      </c>
      <c r="H499">
        <v>1.6268940000000001</v>
      </c>
    </row>
    <row r="500" spans="1:8" x14ac:dyDescent="0.2">
      <c r="A500" t="s">
        <v>2</v>
      </c>
      <c r="B500">
        <v>2.3036150000000002</v>
      </c>
      <c r="C500">
        <f t="shared" si="24"/>
        <v>2.3036150000000002</v>
      </c>
      <c r="D500">
        <f t="shared" si="25"/>
        <v>2.3036150000000002</v>
      </c>
      <c r="E500">
        <f t="shared" si="26"/>
        <v>2.3036150000000002</v>
      </c>
      <c r="H500">
        <v>2.3036150000000002</v>
      </c>
    </row>
    <row r="501" spans="1:8" x14ac:dyDescent="0.2">
      <c r="A501" t="s">
        <v>2</v>
      </c>
      <c r="B501">
        <v>11.776883</v>
      </c>
      <c r="C501">
        <f t="shared" si="24"/>
        <v>11.776883</v>
      </c>
      <c r="D501">
        <f t="shared" si="25"/>
        <v>11.776883</v>
      </c>
      <c r="E501">
        <f t="shared" si="26"/>
        <v>11.776883</v>
      </c>
      <c r="H501">
        <v>11.776883</v>
      </c>
    </row>
    <row r="502" spans="1:8" x14ac:dyDescent="0.2">
      <c r="A502" t="s">
        <v>2</v>
      </c>
      <c r="B502">
        <v>7.3877009999999999</v>
      </c>
      <c r="C502">
        <f t="shared" si="24"/>
        <v>7.3877009999999999</v>
      </c>
      <c r="D502">
        <f t="shared" si="25"/>
        <v>7.3877009999999999</v>
      </c>
      <c r="E502">
        <f t="shared" si="26"/>
        <v>7.3877009999999999</v>
      </c>
      <c r="H502">
        <v>7.3877009999999999</v>
      </c>
    </row>
    <row r="503" spans="1:8" x14ac:dyDescent="0.2">
      <c r="A503" t="s">
        <v>2</v>
      </c>
      <c r="B503">
        <v>2.6707999999999999E-2</v>
      </c>
      <c r="C503">
        <f t="shared" si="24"/>
        <v>2.6707999999999999E-2</v>
      </c>
      <c r="D503">
        <f t="shared" si="25"/>
        <v>2.6707999999999999E-2</v>
      </c>
      <c r="E503">
        <f t="shared" si="26"/>
        <v>2.6707999999999999E-2</v>
      </c>
      <c r="H503">
        <v>2.6707999999999999E-2</v>
      </c>
    </row>
    <row r="504" spans="1:8" x14ac:dyDescent="0.2">
      <c r="A504">
        <v>3.5883180000000001</v>
      </c>
      <c r="B504" t="s">
        <v>2</v>
      </c>
      <c r="C504">
        <f t="shared" si="24"/>
        <v>3.5883180000000001</v>
      </c>
      <c r="D504">
        <f t="shared" si="25"/>
        <v>3.5883180000000001</v>
      </c>
      <c r="E504">
        <f t="shared" si="26"/>
        <v>3.5883180000000001</v>
      </c>
      <c r="H504">
        <v>3.5883180000000001</v>
      </c>
    </row>
    <row r="505" spans="1:8" x14ac:dyDescent="0.2">
      <c r="A505" t="s">
        <v>2</v>
      </c>
      <c r="B505">
        <v>0.21501100000000001</v>
      </c>
      <c r="C505">
        <f t="shared" si="24"/>
        <v>0.21501100000000001</v>
      </c>
      <c r="D505">
        <f t="shared" si="25"/>
        <v>0.21501100000000001</v>
      </c>
      <c r="E505">
        <f t="shared" si="26"/>
        <v>0.21501100000000001</v>
      </c>
      <c r="H505">
        <v>0.21501100000000001</v>
      </c>
    </row>
    <row r="506" spans="1:8" x14ac:dyDescent="0.2">
      <c r="A506" t="s">
        <v>2</v>
      </c>
      <c r="B506">
        <v>7.2703889999999998</v>
      </c>
      <c r="C506">
        <f t="shared" si="24"/>
        <v>7.2703889999999998</v>
      </c>
      <c r="D506">
        <f t="shared" si="25"/>
        <v>7.2703889999999998</v>
      </c>
      <c r="E506">
        <f t="shared" si="26"/>
        <v>7.2703889999999998</v>
      </c>
      <c r="H506">
        <v>7.2703889999999998</v>
      </c>
    </row>
    <row r="507" spans="1:8" x14ac:dyDescent="0.2">
      <c r="A507" t="s">
        <v>2</v>
      </c>
      <c r="B507">
        <v>17.680251999999999</v>
      </c>
      <c r="C507">
        <f t="shared" si="24"/>
        <v>17.680251999999999</v>
      </c>
      <c r="D507">
        <f t="shared" si="25"/>
        <v>17.680251999999999</v>
      </c>
      <c r="E507">
        <f t="shared" si="26"/>
        <v>17.680251999999999</v>
      </c>
      <c r="H507">
        <v>17.680251999999999</v>
      </c>
    </row>
    <row r="508" spans="1:8" x14ac:dyDescent="0.2">
      <c r="A508" t="s">
        <v>2</v>
      </c>
      <c r="B508">
        <v>0.47186400000000001</v>
      </c>
      <c r="C508">
        <f t="shared" si="24"/>
        <v>0.47186400000000001</v>
      </c>
      <c r="D508">
        <f t="shared" si="25"/>
        <v>0.47186400000000001</v>
      </c>
      <c r="E508">
        <f t="shared" si="26"/>
        <v>0.47186400000000001</v>
      </c>
      <c r="H508">
        <v>0.47186400000000001</v>
      </c>
    </row>
    <row r="509" spans="1:8" x14ac:dyDescent="0.2">
      <c r="A509">
        <v>0.84507500000000002</v>
      </c>
      <c r="B509" t="s">
        <v>2</v>
      </c>
      <c r="C509">
        <f t="shared" si="24"/>
        <v>0.84507500000000002</v>
      </c>
      <c r="D509">
        <f t="shared" si="25"/>
        <v>0.84507500000000002</v>
      </c>
      <c r="E509">
        <f t="shared" si="26"/>
        <v>0.84507500000000002</v>
      </c>
      <c r="H509">
        <v>0.84507500000000002</v>
      </c>
    </row>
    <row r="510" spans="1:8" x14ac:dyDescent="0.2">
      <c r="A510" t="s">
        <v>2</v>
      </c>
      <c r="B510">
        <v>3.378091</v>
      </c>
      <c r="C510">
        <f t="shared" si="24"/>
        <v>3.378091</v>
      </c>
      <c r="D510">
        <f t="shared" si="25"/>
        <v>3.378091</v>
      </c>
      <c r="E510">
        <f t="shared" si="26"/>
        <v>3.378091</v>
      </c>
      <c r="H510">
        <v>3.378091</v>
      </c>
    </row>
    <row r="511" spans="1:8" x14ac:dyDescent="0.2">
      <c r="A511">
        <v>6.8433970000000004</v>
      </c>
      <c r="B511" t="s">
        <v>2</v>
      </c>
      <c r="C511">
        <f t="shared" si="24"/>
        <v>6.8433970000000004</v>
      </c>
      <c r="D511">
        <f t="shared" si="25"/>
        <v>6.8433970000000004</v>
      </c>
      <c r="E511">
        <f t="shared" si="26"/>
        <v>6.8433970000000004</v>
      </c>
      <c r="H511">
        <v>6.8433970000000004</v>
      </c>
    </row>
    <row r="512" spans="1:8" x14ac:dyDescent="0.2">
      <c r="A512" t="s">
        <v>2</v>
      </c>
      <c r="B512">
        <v>0.41253800000000002</v>
      </c>
      <c r="C512">
        <f t="shared" si="24"/>
        <v>0.41253800000000002</v>
      </c>
      <c r="D512">
        <f t="shared" si="25"/>
        <v>0.41253800000000002</v>
      </c>
      <c r="E512">
        <f t="shared" si="26"/>
        <v>0.41253800000000002</v>
      </c>
      <c r="H512">
        <v>0.41253800000000002</v>
      </c>
    </row>
    <row r="513" spans="1:8" x14ac:dyDescent="0.2">
      <c r="A513" t="s">
        <v>2</v>
      </c>
      <c r="B513">
        <v>5.8610930000000003</v>
      </c>
      <c r="C513">
        <f t="shared" si="24"/>
        <v>5.8610930000000003</v>
      </c>
      <c r="D513">
        <f t="shared" si="25"/>
        <v>5.8610930000000003</v>
      </c>
      <c r="E513">
        <f t="shared" si="26"/>
        <v>5.8610930000000003</v>
      </c>
      <c r="H513">
        <v>5.8610930000000003</v>
      </c>
    </row>
    <row r="514" spans="1:8" x14ac:dyDescent="0.2">
      <c r="A514" t="s">
        <v>2</v>
      </c>
      <c r="B514">
        <v>0.58690299999999995</v>
      </c>
      <c r="C514">
        <f t="shared" si="24"/>
        <v>0.58690299999999995</v>
      </c>
      <c r="D514">
        <f t="shared" si="25"/>
        <v>0.58690299999999995</v>
      </c>
      <c r="E514">
        <f t="shared" si="26"/>
        <v>0.58690299999999995</v>
      </c>
      <c r="H514">
        <v>0.58690299999999995</v>
      </c>
    </row>
    <row r="515" spans="1:8" x14ac:dyDescent="0.2">
      <c r="A515" t="s">
        <v>2</v>
      </c>
      <c r="B515">
        <v>2.048251</v>
      </c>
      <c r="C515">
        <f t="shared" si="24"/>
        <v>2.048251</v>
      </c>
      <c r="D515">
        <f t="shared" si="25"/>
        <v>2.048251</v>
      </c>
      <c r="E515">
        <f t="shared" si="26"/>
        <v>2.048251</v>
      </c>
      <c r="H515">
        <v>2.048251</v>
      </c>
    </row>
    <row r="516" spans="1:8" x14ac:dyDescent="0.2">
      <c r="A516">
        <v>3.2349779999999999</v>
      </c>
      <c r="B516" t="s">
        <v>2</v>
      </c>
      <c r="C516">
        <f t="shared" si="24"/>
        <v>3.2349779999999999</v>
      </c>
      <c r="D516">
        <f t="shared" si="25"/>
        <v>3.2349779999999999</v>
      </c>
      <c r="E516">
        <f t="shared" si="26"/>
        <v>3.2349779999999999</v>
      </c>
      <c r="H516">
        <v>3.2349779999999999</v>
      </c>
    </row>
    <row r="517" spans="1:8" x14ac:dyDescent="0.2">
      <c r="A517" t="s">
        <v>2</v>
      </c>
      <c r="B517">
        <v>23.152863</v>
      </c>
      <c r="C517">
        <f t="shared" si="24"/>
        <v>23.152863</v>
      </c>
      <c r="D517">
        <f t="shared" si="25"/>
        <v>23.152863</v>
      </c>
      <c r="E517">
        <f t="shared" si="26"/>
        <v>23.152863</v>
      </c>
      <c r="H517">
        <v>23.152863</v>
      </c>
    </row>
    <row r="518" spans="1:8" x14ac:dyDescent="0.2">
      <c r="A518">
        <v>1.275253</v>
      </c>
      <c r="B518" t="s">
        <v>2</v>
      </c>
      <c r="C518">
        <f t="shared" si="24"/>
        <v>1.275253</v>
      </c>
      <c r="D518">
        <f t="shared" si="25"/>
        <v>1.275253</v>
      </c>
      <c r="E518">
        <f t="shared" si="26"/>
        <v>1.275253</v>
      </c>
      <c r="H518">
        <v>1.275253</v>
      </c>
    </row>
    <row r="519" spans="1:8" x14ac:dyDescent="0.2">
      <c r="A519" t="s">
        <v>2</v>
      </c>
      <c r="B519">
        <v>3.717651</v>
      </c>
      <c r="C519">
        <f t="shared" si="24"/>
        <v>3.717651</v>
      </c>
      <c r="D519">
        <f t="shared" si="25"/>
        <v>3.717651</v>
      </c>
      <c r="E519">
        <f t="shared" si="26"/>
        <v>3.717651</v>
      </c>
      <c r="H519">
        <v>3.717651</v>
      </c>
    </row>
    <row r="520" spans="1:8" x14ac:dyDescent="0.2">
      <c r="A520" t="s">
        <v>2</v>
      </c>
      <c r="B520">
        <v>9.9596459999999993</v>
      </c>
      <c r="C520">
        <f t="shared" si="24"/>
        <v>9.9596459999999993</v>
      </c>
      <c r="D520">
        <f t="shared" si="25"/>
        <v>9.9596459999999993</v>
      </c>
      <c r="E520">
        <f t="shared" si="26"/>
        <v>9.9596459999999993</v>
      </c>
      <c r="H520">
        <v>9.9596459999999993</v>
      </c>
    </row>
    <row r="521" spans="1:8" x14ac:dyDescent="0.2">
      <c r="A521" t="s">
        <v>2</v>
      </c>
      <c r="B521">
        <v>1.836603</v>
      </c>
      <c r="C521">
        <f t="shared" ref="C521:C584" si="27">IF(A521="NA",B521,A521)</f>
        <v>1.836603</v>
      </c>
      <c r="D521">
        <f t="shared" ref="D521:D584" si="28">IF(B521="NA",A521,B521)</f>
        <v>1.836603</v>
      </c>
      <c r="E521">
        <f t="shared" ref="E521:E584" si="29">(C521+D521)/2</f>
        <v>1.836603</v>
      </c>
      <c r="H521">
        <v>1.836603</v>
      </c>
    </row>
    <row r="522" spans="1:8" x14ac:dyDescent="0.2">
      <c r="A522" t="s">
        <v>2</v>
      </c>
      <c r="B522">
        <v>2.5113850000000002</v>
      </c>
      <c r="C522">
        <f t="shared" si="27"/>
        <v>2.5113850000000002</v>
      </c>
      <c r="D522">
        <f t="shared" si="28"/>
        <v>2.5113850000000002</v>
      </c>
      <c r="E522">
        <f t="shared" si="29"/>
        <v>2.5113850000000002</v>
      </c>
      <c r="H522">
        <v>2.5113850000000002</v>
      </c>
    </row>
    <row r="523" spans="1:8" x14ac:dyDescent="0.2">
      <c r="A523" t="s">
        <v>2</v>
      </c>
      <c r="B523">
        <v>4.2191850000000004</v>
      </c>
      <c r="C523">
        <f t="shared" si="27"/>
        <v>4.2191850000000004</v>
      </c>
      <c r="D523">
        <f t="shared" si="28"/>
        <v>4.2191850000000004</v>
      </c>
      <c r="E523">
        <f t="shared" si="29"/>
        <v>4.2191850000000004</v>
      </c>
      <c r="H523">
        <v>4.2191850000000004</v>
      </c>
    </row>
    <row r="524" spans="1:8" x14ac:dyDescent="0.2">
      <c r="A524">
        <v>11.860082999999999</v>
      </c>
      <c r="B524" t="s">
        <v>2</v>
      </c>
      <c r="C524">
        <f t="shared" si="27"/>
        <v>11.860082999999999</v>
      </c>
      <c r="D524">
        <f t="shared" si="28"/>
        <v>11.860082999999999</v>
      </c>
      <c r="E524">
        <f t="shared" si="29"/>
        <v>11.860082999999999</v>
      </c>
      <c r="H524">
        <v>11.860082999999999</v>
      </c>
    </row>
    <row r="525" spans="1:8" x14ac:dyDescent="0.2">
      <c r="A525" t="s">
        <v>2</v>
      </c>
      <c r="B525">
        <v>5.367731</v>
      </c>
      <c r="C525">
        <f t="shared" si="27"/>
        <v>5.367731</v>
      </c>
      <c r="D525">
        <f t="shared" si="28"/>
        <v>5.367731</v>
      </c>
      <c r="E525">
        <f t="shared" si="29"/>
        <v>5.367731</v>
      </c>
      <c r="H525">
        <v>5.367731</v>
      </c>
    </row>
    <row r="526" spans="1:8" x14ac:dyDescent="0.2">
      <c r="A526" t="s">
        <v>2</v>
      </c>
      <c r="B526">
        <v>4.7634999999999997E-2</v>
      </c>
      <c r="C526">
        <f t="shared" si="27"/>
        <v>4.7634999999999997E-2</v>
      </c>
      <c r="D526">
        <f t="shared" si="28"/>
        <v>4.7634999999999997E-2</v>
      </c>
      <c r="E526">
        <f t="shared" si="29"/>
        <v>4.7634999999999997E-2</v>
      </c>
      <c r="H526">
        <v>4.7634999999999997E-2</v>
      </c>
    </row>
    <row r="527" spans="1:8" x14ac:dyDescent="0.2">
      <c r="A527" t="s">
        <v>2</v>
      </c>
      <c r="B527">
        <v>0.33576600000000001</v>
      </c>
      <c r="C527">
        <f t="shared" si="27"/>
        <v>0.33576600000000001</v>
      </c>
      <c r="D527">
        <f t="shared" si="28"/>
        <v>0.33576600000000001</v>
      </c>
      <c r="E527">
        <f t="shared" si="29"/>
        <v>0.33576600000000001</v>
      </c>
      <c r="H527">
        <v>0.33576600000000001</v>
      </c>
    </row>
    <row r="528" spans="1:8" x14ac:dyDescent="0.2">
      <c r="A528" t="s">
        <v>2</v>
      </c>
      <c r="B528">
        <v>1.0910439999999999</v>
      </c>
      <c r="C528">
        <f t="shared" si="27"/>
        <v>1.0910439999999999</v>
      </c>
      <c r="D528">
        <f t="shared" si="28"/>
        <v>1.0910439999999999</v>
      </c>
      <c r="E528">
        <f t="shared" si="29"/>
        <v>1.0910439999999999</v>
      </c>
      <c r="H528">
        <v>1.0910439999999999</v>
      </c>
    </row>
    <row r="529" spans="1:8" x14ac:dyDescent="0.2">
      <c r="A529" t="s">
        <v>2</v>
      </c>
      <c r="B529">
        <v>5.2501160000000002</v>
      </c>
      <c r="C529">
        <f t="shared" si="27"/>
        <v>5.2501160000000002</v>
      </c>
      <c r="D529">
        <f t="shared" si="28"/>
        <v>5.2501160000000002</v>
      </c>
      <c r="E529">
        <f t="shared" si="29"/>
        <v>5.2501160000000002</v>
      </c>
      <c r="H529">
        <v>5.2501160000000002</v>
      </c>
    </row>
    <row r="530" spans="1:8" x14ac:dyDescent="0.2">
      <c r="A530" t="s">
        <v>2</v>
      </c>
      <c r="B530">
        <v>1.8432299999999999</v>
      </c>
      <c r="C530">
        <f t="shared" si="27"/>
        <v>1.8432299999999999</v>
      </c>
      <c r="D530">
        <f t="shared" si="28"/>
        <v>1.8432299999999999</v>
      </c>
      <c r="E530">
        <f t="shared" si="29"/>
        <v>1.8432299999999999</v>
      </c>
      <c r="H530">
        <v>1.8432299999999999</v>
      </c>
    </row>
    <row r="531" spans="1:8" x14ac:dyDescent="0.2">
      <c r="A531" t="s">
        <v>2</v>
      </c>
      <c r="B531">
        <v>17.169087999999999</v>
      </c>
      <c r="C531">
        <f t="shared" si="27"/>
        <v>17.169087999999999</v>
      </c>
      <c r="D531">
        <f t="shared" si="28"/>
        <v>17.169087999999999</v>
      </c>
      <c r="E531">
        <f t="shared" si="29"/>
        <v>17.169087999999999</v>
      </c>
      <c r="H531">
        <v>17.169087999999999</v>
      </c>
    </row>
    <row r="532" spans="1:8" x14ac:dyDescent="0.2">
      <c r="A532" t="s">
        <v>2</v>
      </c>
      <c r="B532">
        <v>7.198658</v>
      </c>
      <c r="C532">
        <f t="shared" si="27"/>
        <v>7.198658</v>
      </c>
      <c r="D532">
        <f t="shared" si="28"/>
        <v>7.198658</v>
      </c>
      <c r="E532">
        <f t="shared" si="29"/>
        <v>7.198658</v>
      </c>
      <c r="H532">
        <v>7.198658</v>
      </c>
    </row>
    <row r="533" spans="1:8" x14ac:dyDescent="0.2">
      <c r="A533">
        <v>9.9239639999999998</v>
      </c>
      <c r="B533" t="s">
        <v>2</v>
      </c>
      <c r="C533">
        <f t="shared" si="27"/>
        <v>9.9239639999999998</v>
      </c>
      <c r="D533">
        <f t="shared" si="28"/>
        <v>9.9239639999999998</v>
      </c>
      <c r="E533">
        <f t="shared" si="29"/>
        <v>9.9239639999999998</v>
      </c>
      <c r="H533">
        <v>9.9239639999999998</v>
      </c>
    </row>
    <row r="534" spans="1:8" x14ac:dyDescent="0.2">
      <c r="A534" t="s">
        <v>2</v>
      </c>
      <c r="B534">
        <v>0.42021700000000001</v>
      </c>
      <c r="C534">
        <f t="shared" si="27"/>
        <v>0.42021700000000001</v>
      </c>
      <c r="D534">
        <f t="shared" si="28"/>
        <v>0.42021700000000001</v>
      </c>
      <c r="E534">
        <f t="shared" si="29"/>
        <v>0.42021700000000001</v>
      </c>
      <c r="H534">
        <v>0.42021700000000001</v>
      </c>
    </row>
    <row r="535" spans="1:8" x14ac:dyDescent="0.2">
      <c r="A535" t="s">
        <v>2</v>
      </c>
      <c r="B535">
        <v>0.31401699999999999</v>
      </c>
      <c r="C535">
        <f t="shared" si="27"/>
        <v>0.31401699999999999</v>
      </c>
      <c r="D535">
        <f t="shared" si="28"/>
        <v>0.31401699999999999</v>
      </c>
      <c r="E535">
        <f t="shared" si="29"/>
        <v>0.31401699999999999</v>
      </c>
      <c r="H535">
        <v>0.31401699999999999</v>
      </c>
    </row>
    <row r="536" spans="1:8" x14ac:dyDescent="0.2">
      <c r="A536">
        <v>0.78089200000000003</v>
      </c>
      <c r="B536" t="s">
        <v>2</v>
      </c>
      <c r="C536">
        <f t="shared" si="27"/>
        <v>0.78089200000000003</v>
      </c>
      <c r="D536">
        <f t="shared" si="28"/>
        <v>0.78089200000000003</v>
      </c>
      <c r="E536">
        <f t="shared" si="29"/>
        <v>0.78089200000000003</v>
      </c>
      <c r="H536">
        <v>0.78089200000000003</v>
      </c>
    </row>
    <row r="537" spans="1:8" x14ac:dyDescent="0.2">
      <c r="A537" t="s">
        <v>2</v>
      </c>
      <c r="B537">
        <v>0.13653699999999999</v>
      </c>
      <c r="C537">
        <f t="shared" si="27"/>
        <v>0.13653699999999999</v>
      </c>
      <c r="D537">
        <f t="shared" si="28"/>
        <v>0.13653699999999999</v>
      </c>
      <c r="E537">
        <f t="shared" si="29"/>
        <v>0.13653699999999999</v>
      </c>
      <c r="H537">
        <v>0.13653699999999999</v>
      </c>
    </row>
    <row r="538" spans="1:8" x14ac:dyDescent="0.2">
      <c r="A538" t="s">
        <v>2</v>
      </c>
      <c r="B538">
        <v>7.8468999999999997E-2</v>
      </c>
      <c r="C538">
        <f t="shared" si="27"/>
        <v>7.8468999999999997E-2</v>
      </c>
      <c r="D538">
        <f t="shared" si="28"/>
        <v>7.8468999999999997E-2</v>
      </c>
      <c r="E538">
        <f t="shared" si="29"/>
        <v>7.8468999999999997E-2</v>
      </c>
      <c r="H538">
        <v>7.8468999999999997E-2</v>
      </c>
    </row>
    <row r="539" spans="1:8" x14ac:dyDescent="0.2">
      <c r="A539" t="s">
        <v>2</v>
      </c>
      <c r="B539">
        <v>0.72040000000000004</v>
      </c>
      <c r="C539">
        <f t="shared" si="27"/>
        <v>0.72040000000000004</v>
      </c>
      <c r="D539">
        <f t="shared" si="28"/>
        <v>0.72040000000000004</v>
      </c>
      <c r="E539">
        <f t="shared" si="29"/>
        <v>0.72040000000000004</v>
      </c>
      <c r="H539">
        <v>0.72040000000000004</v>
      </c>
    </row>
    <row r="540" spans="1:8" x14ac:dyDescent="0.2">
      <c r="A540" t="s">
        <v>2</v>
      </c>
      <c r="B540">
        <v>0.832789</v>
      </c>
      <c r="C540">
        <f t="shared" si="27"/>
        <v>0.832789</v>
      </c>
      <c r="D540">
        <f t="shared" si="28"/>
        <v>0.832789</v>
      </c>
      <c r="E540">
        <f t="shared" si="29"/>
        <v>0.832789</v>
      </c>
      <c r="H540">
        <v>0.832789</v>
      </c>
    </row>
    <row r="541" spans="1:8" x14ac:dyDescent="0.2">
      <c r="A541" t="s">
        <v>2</v>
      </c>
      <c r="B541">
        <v>0.21151400000000001</v>
      </c>
      <c r="C541">
        <f t="shared" si="27"/>
        <v>0.21151400000000001</v>
      </c>
      <c r="D541">
        <f t="shared" si="28"/>
        <v>0.21151400000000001</v>
      </c>
      <c r="E541">
        <f t="shared" si="29"/>
        <v>0.21151400000000001</v>
      </c>
      <c r="H541">
        <v>0.21151400000000001</v>
      </c>
    </row>
    <row r="542" spans="1:8" x14ac:dyDescent="0.2">
      <c r="A542" t="s">
        <v>2</v>
      </c>
      <c r="B542">
        <v>1.7601549999999999</v>
      </c>
      <c r="C542">
        <f t="shared" si="27"/>
        <v>1.7601549999999999</v>
      </c>
      <c r="D542">
        <f t="shared" si="28"/>
        <v>1.7601549999999999</v>
      </c>
      <c r="E542">
        <f t="shared" si="29"/>
        <v>1.7601549999999999</v>
      </c>
      <c r="H542">
        <v>1.7601549999999999</v>
      </c>
    </row>
    <row r="543" spans="1:8" x14ac:dyDescent="0.2">
      <c r="A543">
        <v>15.274039999999999</v>
      </c>
      <c r="B543" t="s">
        <v>2</v>
      </c>
      <c r="C543">
        <f t="shared" si="27"/>
        <v>15.274039999999999</v>
      </c>
      <c r="D543">
        <f t="shared" si="28"/>
        <v>15.274039999999999</v>
      </c>
      <c r="E543">
        <f t="shared" si="29"/>
        <v>15.274039999999999</v>
      </c>
      <c r="H543">
        <v>15.274039999999999</v>
      </c>
    </row>
    <row r="544" spans="1:8" x14ac:dyDescent="0.2">
      <c r="A544" t="s">
        <v>2</v>
      </c>
      <c r="B544">
        <v>0.74198399999999998</v>
      </c>
      <c r="C544">
        <f t="shared" si="27"/>
        <v>0.74198399999999998</v>
      </c>
      <c r="D544">
        <f t="shared" si="28"/>
        <v>0.74198399999999998</v>
      </c>
      <c r="E544">
        <f t="shared" si="29"/>
        <v>0.74198399999999998</v>
      </c>
      <c r="H544">
        <v>0.74198399999999998</v>
      </c>
    </row>
    <row r="545" spans="1:8" x14ac:dyDescent="0.2">
      <c r="A545" t="s">
        <v>2</v>
      </c>
      <c r="B545">
        <v>4.7278529999999996</v>
      </c>
      <c r="C545">
        <f t="shared" si="27"/>
        <v>4.7278529999999996</v>
      </c>
      <c r="D545">
        <f t="shared" si="28"/>
        <v>4.7278529999999996</v>
      </c>
      <c r="E545">
        <f t="shared" si="29"/>
        <v>4.7278529999999996</v>
      </c>
      <c r="H545">
        <v>4.7278529999999996</v>
      </c>
    </row>
    <row r="546" spans="1:8" x14ac:dyDescent="0.2">
      <c r="A546" t="s">
        <v>2</v>
      </c>
      <c r="B546">
        <v>3.690842</v>
      </c>
      <c r="C546">
        <f t="shared" si="27"/>
        <v>3.690842</v>
      </c>
      <c r="D546">
        <f t="shared" si="28"/>
        <v>3.690842</v>
      </c>
      <c r="E546">
        <f t="shared" si="29"/>
        <v>3.690842</v>
      </c>
      <c r="H546">
        <v>3.690842</v>
      </c>
    </row>
    <row r="547" spans="1:8" x14ac:dyDescent="0.2">
      <c r="A547" t="s">
        <v>2</v>
      </c>
      <c r="B547">
        <v>0.17166600000000001</v>
      </c>
      <c r="C547">
        <f t="shared" si="27"/>
        <v>0.17166600000000001</v>
      </c>
      <c r="D547">
        <f t="shared" si="28"/>
        <v>0.17166600000000001</v>
      </c>
      <c r="E547">
        <f t="shared" si="29"/>
        <v>0.17166600000000001</v>
      </c>
      <c r="H547">
        <v>0.17166600000000001</v>
      </c>
    </row>
    <row r="548" spans="1:8" x14ac:dyDescent="0.2">
      <c r="A548" t="s">
        <v>2</v>
      </c>
      <c r="B548">
        <v>0.16458400000000001</v>
      </c>
      <c r="C548">
        <f t="shared" si="27"/>
        <v>0.16458400000000001</v>
      </c>
      <c r="D548">
        <f t="shared" si="28"/>
        <v>0.16458400000000001</v>
      </c>
      <c r="E548">
        <f t="shared" si="29"/>
        <v>0.16458400000000001</v>
      </c>
      <c r="H548">
        <v>0.16458400000000001</v>
      </c>
    </row>
    <row r="549" spans="1:8" x14ac:dyDescent="0.2">
      <c r="A549">
        <v>0.24272299999999999</v>
      </c>
      <c r="B549" t="s">
        <v>2</v>
      </c>
      <c r="C549">
        <f t="shared" si="27"/>
        <v>0.24272299999999999</v>
      </c>
      <c r="D549">
        <f t="shared" si="28"/>
        <v>0.24272299999999999</v>
      </c>
      <c r="E549">
        <f t="shared" si="29"/>
        <v>0.24272299999999999</v>
      </c>
      <c r="H549">
        <v>0.24272299999999999</v>
      </c>
    </row>
    <row r="550" spans="1:8" x14ac:dyDescent="0.2">
      <c r="A550">
        <v>4.2256000000000002E-2</v>
      </c>
      <c r="B550" t="s">
        <v>2</v>
      </c>
      <c r="C550">
        <f t="shared" si="27"/>
        <v>4.2256000000000002E-2</v>
      </c>
      <c r="D550">
        <f t="shared" si="28"/>
        <v>4.2256000000000002E-2</v>
      </c>
      <c r="E550">
        <f t="shared" si="29"/>
        <v>4.2256000000000002E-2</v>
      </c>
      <c r="H550">
        <v>4.2256000000000002E-2</v>
      </c>
    </row>
    <row r="551" spans="1:8" x14ac:dyDescent="0.2">
      <c r="A551" t="s">
        <v>2</v>
      </c>
      <c r="B551">
        <v>4.7869419999999998</v>
      </c>
      <c r="C551">
        <f t="shared" si="27"/>
        <v>4.7869419999999998</v>
      </c>
      <c r="D551">
        <f t="shared" si="28"/>
        <v>4.7869419999999998</v>
      </c>
      <c r="E551">
        <f t="shared" si="29"/>
        <v>4.7869419999999998</v>
      </c>
      <c r="H551">
        <v>4.7869419999999998</v>
      </c>
    </row>
    <row r="552" spans="1:8" x14ac:dyDescent="0.2">
      <c r="A552" t="s">
        <v>2</v>
      </c>
      <c r="B552">
        <v>1.746794</v>
      </c>
      <c r="C552">
        <f t="shared" si="27"/>
        <v>1.746794</v>
      </c>
      <c r="D552">
        <f t="shared" si="28"/>
        <v>1.746794</v>
      </c>
      <c r="E552">
        <f t="shared" si="29"/>
        <v>1.746794</v>
      </c>
      <c r="H552">
        <v>1.746794</v>
      </c>
    </row>
    <row r="553" spans="1:8" x14ac:dyDescent="0.2">
      <c r="A553" t="s">
        <v>2</v>
      </c>
      <c r="B553">
        <v>0.13656399999999999</v>
      </c>
      <c r="C553">
        <f t="shared" si="27"/>
        <v>0.13656399999999999</v>
      </c>
      <c r="D553">
        <f t="shared" si="28"/>
        <v>0.13656399999999999</v>
      </c>
      <c r="E553">
        <f t="shared" si="29"/>
        <v>0.13656399999999999</v>
      </c>
      <c r="H553">
        <v>0.13656399999999999</v>
      </c>
    </row>
    <row r="554" spans="1:8" x14ac:dyDescent="0.2">
      <c r="A554">
        <v>0.21740699999999999</v>
      </c>
      <c r="B554" t="s">
        <v>2</v>
      </c>
      <c r="C554">
        <f t="shared" si="27"/>
        <v>0.21740699999999999</v>
      </c>
      <c r="D554">
        <f t="shared" si="28"/>
        <v>0.21740699999999999</v>
      </c>
      <c r="E554">
        <f t="shared" si="29"/>
        <v>0.21740699999999999</v>
      </c>
      <c r="H554">
        <v>0.21740699999999999</v>
      </c>
    </row>
    <row r="555" spans="1:8" x14ac:dyDescent="0.2">
      <c r="A555">
        <v>2.5111780000000001</v>
      </c>
      <c r="B555" t="s">
        <v>2</v>
      </c>
      <c r="C555">
        <f t="shared" si="27"/>
        <v>2.5111780000000001</v>
      </c>
      <c r="D555">
        <f t="shared" si="28"/>
        <v>2.5111780000000001</v>
      </c>
      <c r="E555">
        <f t="shared" si="29"/>
        <v>2.5111780000000001</v>
      </c>
      <c r="H555">
        <v>2.5111780000000001</v>
      </c>
    </row>
    <row r="556" spans="1:8" x14ac:dyDescent="0.2">
      <c r="A556" t="s">
        <v>2</v>
      </c>
      <c r="B556">
        <v>6.7761680000000002</v>
      </c>
      <c r="C556">
        <f t="shared" si="27"/>
        <v>6.7761680000000002</v>
      </c>
      <c r="D556">
        <f t="shared" si="28"/>
        <v>6.7761680000000002</v>
      </c>
      <c r="E556">
        <f t="shared" si="29"/>
        <v>6.7761680000000002</v>
      </c>
      <c r="H556">
        <v>6.7761680000000002</v>
      </c>
    </row>
    <row r="557" spans="1:8" x14ac:dyDescent="0.2">
      <c r="A557" t="s">
        <v>2</v>
      </c>
      <c r="B557">
        <v>29.530552</v>
      </c>
      <c r="C557">
        <f t="shared" si="27"/>
        <v>29.530552</v>
      </c>
      <c r="D557">
        <f t="shared" si="28"/>
        <v>29.530552</v>
      </c>
      <c r="E557">
        <f t="shared" si="29"/>
        <v>29.530552</v>
      </c>
      <c r="H557">
        <v>29.530552</v>
      </c>
    </row>
    <row r="558" spans="1:8" x14ac:dyDescent="0.2">
      <c r="A558" t="s">
        <v>2</v>
      </c>
      <c r="B558">
        <v>0.58899999999999997</v>
      </c>
      <c r="C558">
        <f t="shared" si="27"/>
        <v>0.58899999999999997</v>
      </c>
      <c r="D558">
        <f t="shared" si="28"/>
        <v>0.58899999999999997</v>
      </c>
      <c r="E558">
        <f t="shared" si="29"/>
        <v>0.58899999999999997</v>
      </c>
      <c r="H558">
        <v>0.58899999999999997</v>
      </c>
    </row>
    <row r="559" spans="1:8" x14ac:dyDescent="0.2">
      <c r="A559" t="s">
        <v>2</v>
      </c>
      <c r="B559">
        <v>2.3928790000000002</v>
      </c>
      <c r="C559">
        <f t="shared" si="27"/>
        <v>2.3928790000000002</v>
      </c>
      <c r="D559">
        <f t="shared" si="28"/>
        <v>2.3928790000000002</v>
      </c>
      <c r="E559">
        <f t="shared" si="29"/>
        <v>2.3928790000000002</v>
      </c>
      <c r="H559">
        <v>2.3928790000000002</v>
      </c>
    </row>
    <row r="560" spans="1:8" x14ac:dyDescent="0.2">
      <c r="A560" t="s">
        <v>2</v>
      </c>
      <c r="B560">
        <v>1.039099</v>
      </c>
      <c r="C560">
        <f t="shared" si="27"/>
        <v>1.039099</v>
      </c>
      <c r="D560">
        <f t="shared" si="28"/>
        <v>1.039099</v>
      </c>
      <c r="E560">
        <f t="shared" si="29"/>
        <v>1.039099</v>
      </c>
      <c r="H560">
        <v>1.039099</v>
      </c>
    </row>
    <row r="561" spans="1:8" x14ac:dyDescent="0.2">
      <c r="A561">
        <v>2.769387</v>
      </c>
      <c r="B561" t="s">
        <v>2</v>
      </c>
      <c r="C561">
        <f t="shared" si="27"/>
        <v>2.769387</v>
      </c>
      <c r="D561">
        <f t="shared" si="28"/>
        <v>2.769387</v>
      </c>
      <c r="E561">
        <f t="shared" si="29"/>
        <v>2.769387</v>
      </c>
      <c r="H561">
        <v>2.769387</v>
      </c>
    </row>
    <row r="562" spans="1:8" x14ac:dyDescent="0.2">
      <c r="A562">
        <v>0.61210200000000003</v>
      </c>
      <c r="B562" t="s">
        <v>2</v>
      </c>
      <c r="C562">
        <f t="shared" si="27"/>
        <v>0.61210200000000003</v>
      </c>
      <c r="D562">
        <f t="shared" si="28"/>
        <v>0.61210200000000003</v>
      </c>
      <c r="E562">
        <f t="shared" si="29"/>
        <v>0.61210200000000003</v>
      </c>
      <c r="H562">
        <v>0.61210200000000003</v>
      </c>
    </row>
    <row r="563" spans="1:8" x14ac:dyDescent="0.2">
      <c r="A563" t="s">
        <v>2</v>
      </c>
      <c r="B563">
        <v>5.1563030000000003</v>
      </c>
      <c r="C563">
        <f t="shared" si="27"/>
        <v>5.1563030000000003</v>
      </c>
      <c r="D563">
        <f t="shared" si="28"/>
        <v>5.1563030000000003</v>
      </c>
      <c r="E563">
        <f t="shared" si="29"/>
        <v>5.1563030000000003</v>
      </c>
      <c r="H563">
        <v>5.1563030000000003</v>
      </c>
    </row>
    <row r="564" spans="1:8" x14ac:dyDescent="0.2">
      <c r="A564" t="s">
        <v>2</v>
      </c>
      <c r="B564">
        <v>1.3952100000000001</v>
      </c>
      <c r="C564">
        <f t="shared" si="27"/>
        <v>1.3952100000000001</v>
      </c>
      <c r="D564">
        <f t="shared" si="28"/>
        <v>1.3952100000000001</v>
      </c>
      <c r="E564">
        <f t="shared" si="29"/>
        <v>1.3952100000000001</v>
      </c>
      <c r="H564">
        <v>1.3952100000000001</v>
      </c>
    </row>
    <row r="565" spans="1:8" x14ac:dyDescent="0.2">
      <c r="A565" t="s">
        <v>2</v>
      </c>
      <c r="B565">
        <v>0.71188799999999997</v>
      </c>
      <c r="C565">
        <f t="shared" si="27"/>
        <v>0.71188799999999997</v>
      </c>
      <c r="D565">
        <f t="shared" si="28"/>
        <v>0.71188799999999997</v>
      </c>
      <c r="E565">
        <f t="shared" si="29"/>
        <v>0.71188799999999997</v>
      </c>
      <c r="H565">
        <v>0.71188799999999997</v>
      </c>
    </row>
    <row r="566" spans="1:8" x14ac:dyDescent="0.2">
      <c r="A566" t="s">
        <v>2</v>
      </c>
      <c r="B566">
        <v>2.475832</v>
      </c>
      <c r="C566">
        <f t="shared" si="27"/>
        <v>2.475832</v>
      </c>
      <c r="D566">
        <f t="shared" si="28"/>
        <v>2.475832</v>
      </c>
      <c r="E566">
        <f t="shared" si="29"/>
        <v>2.475832</v>
      </c>
      <c r="H566">
        <v>2.475832</v>
      </c>
    </row>
    <row r="567" spans="1:8" x14ac:dyDescent="0.2">
      <c r="A567" t="s">
        <v>2</v>
      </c>
      <c r="B567">
        <v>1.327142</v>
      </c>
      <c r="C567">
        <f t="shared" si="27"/>
        <v>1.327142</v>
      </c>
      <c r="D567">
        <f t="shared" si="28"/>
        <v>1.327142</v>
      </c>
      <c r="E567">
        <f t="shared" si="29"/>
        <v>1.327142</v>
      </c>
      <c r="H567">
        <v>1.327142</v>
      </c>
    </row>
    <row r="568" spans="1:8" x14ac:dyDescent="0.2">
      <c r="A568">
        <v>1.1870499999999999</v>
      </c>
      <c r="B568" t="s">
        <v>2</v>
      </c>
      <c r="C568">
        <f t="shared" si="27"/>
        <v>1.1870499999999999</v>
      </c>
      <c r="D568">
        <f t="shared" si="28"/>
        <v>1.1870499999999999</v>
      </c>
      <c r="E568">
        <f t="shared" si="29"/>
        <v>1.1870499999999999</v>
      </c>
      <c r="H568">
        <v>1.1870499999999999</v>
      </c>
    </row>
    <row r="569" spans="1:8" x14ac:dyDescent="0.2">
      <c r="A569" t="s">
        <v>2</v>
      </c>
      <c r="B569">
        <v>2.895194</v>
      </c>
      <c r="C569">
        <f t="shared" si="27"/>
        <v>2.895194</v>
      </c>
      <c r="D569">
        <f t="shared" si="28"/>
        <v>2.895194</v>
      </c>
      <c r="E569">
        <f t="shared" si="29"/>
        <v>2.895194</v>
      </c>
      <c r="H569">
        <v>2.895194</v>
      </c>
    </row>
    <row r="570" spans="1:8" x14ac:dyDescent="0.2">
      <c r="A570" t="s">
        <v>2</v>
      </c>
      <c r="B570">
        <v>0.430923</v>
      </c>
      <c r="C570">
        <f t="shared" si="27"/>
        <v>0.430923</v>
      </c>
      <c r="D570">
        <f t="shared" si="28"/>
        <v>0.430923</v>
      </c>
      <c r="E570">
        <f t="shared" si="29"/>
        <v>0.430923</v>
      </c>
      <c r="H570">
        <v>0.430923</v>
      </c>
    </row>
    <row r="571" spans="1:8" x14ac:dyDescent="0.2">
      <c r="A571" t="s">
        <v>2</v>
      </c>
      <c r="B571">
        <v>1.3844179999999999</v>
      </c>
      <c r="C571">
        <f t="shared" si="27"/>
        <v>1.3844179999999999</v>
      </c>
      <c r="D571">
        <f t="shared" si="28"/>
        <v>1.3844179999999999</v>
      </c>
      <c r="E571">
        <f t="shared" si="29"/>
        <v>1.3844179999999999</v>
      </c>
      <c r="H571">
        <v>1.3844179999999999</v>
      </c>
    </row>
    <row r="572" spans="1:8" x14ac:dyDescent="0.2">
      <c r="A572" t="s">
        <v>2</v>
      </c>
      <c r="B572">
        <v>10.797760999999999</v>
      </c>
      <c r="C572">
        <f t="shared" si="27"/>
        <v>10.797760999999999</v>
      </c>
      <c r="D572">
        <f t="shared" si="28"/>
        <v>10.797760999999999</v>
      </c>
      <c r="E572">
        <f t="shared" si="29"/>
        <v>10.797760999999999</v>
      </c>
      <c r="H572">
        <v>10.797760999999999</v>
      </c>
    </row>
    <row r="573" spans="1:8" x14ac:dyDescent="0.2">
      <c r="A573" t="s">
        <v>2</v>
      </c>
      <c r="B573">
        <v>1.0326500000000001</v>
      </c>
      <c r="C573">
        <f t="shared" si="27"/>
        <v>1.0326500000000001</v>
      </c>
      <c r="D573">
        <f t="shared" si="28"/>
        <v>1.0326500000000001</v>
      </c>
      <c r="E573">
        <f t="shared" si="29"/>
        <v>1.0326500000000001</v>
      </c>
      <c r="H573">
        <v>1.0326500000000001</v>
      </c>
    </row>
    <row r="574" spans="1:8" x14ac:dyDescent="0.2">
      <c r="A574">
        <v>11.209664999999999</v>
      </c>
      <c r="B574" t="s">
        <v>2</v>
      </c>
      <c r="C574">
        <f t="shared" si="27"/>
        <v>11.209664999999999</v>
      </c>
      <c r="D574">
        <f t="shared" si="28"/>
        <v>11.209664999999999</v>
      </c>
      <c r="E574">
        <f t="shared" si="29"/>
        <v>11.209664999999999</v>
      </c>
      <c r="H574">
        <v>11.209664999999999</v>
      </c>
    </row>
    <row r="575" spans="1:8" x14ac:dyDescent="0.2">
      <c r="A575" t="s">
        <v>2</v>
      </c>
      <c r="B575">
        <v>0.32933800000000002</v>
      </c>
      <c r="C575">
        <f t="shared" si="27"/>
        <v>0.32933800000000002</v>
      </c>
      <c r="D575">
        <f t="shared" si="28"/>
        <v>0.32933800000000002</v>
      </c>
      <c r="E575">
        <f t="shared" si="29"/>
        <v>0.32933800000000002</v>
      </c>
      <c r="H575">
        <v>0.32933800000000002</v>
      </c>
    </row>
    <row r="576" spans="1:8" x14ac:dyDescent="0.2">
      <c r="A576" t="s">
        <v>2</v>
      </c>
      <c r="B576">
        <v>2.6418189999999999</v>
      </c>
      <c r="C576">
        <f t="shared" si="27"/>
        <v>2.6418189999999999</v>
      </c>
      <c r="D576">
        <f t="shared" si="28"/>
        <v>2.6418189999999999</v>
      </c>
      <c r="E576">
        <f t="shared" si="29"/>
        <v>2.6418189999999999</v>
      </c>
      <c r="H576">
        <v>2.6418189999999999</v>
      </c>
    </row>
    <row r="577" spans="1:8" x14ac:dyDescent="0.2">
      <c r="A577" t="s">
        <v>2</v>
      </c>
      <c r="B577">
        <v>4.2049089999999998</v>
      </c>
      <c r="C577">
        <f t="shared" si="27"/>
        <v>4.2049089999999998</v>
      </c>
      <c r="D577">
        <f t="shared" si="28"/>
        <v>4.2049089999999998</v>
      </c>
      <c r="E577">
        <f t="shared" si="29"/>
        <v>4.2049089999999998</v>
      </c>
      <c r="H577">
        <v>4.2049089999999998</v>
      </c>
    </row>
    <row r="578" spans="1:8" x14ac:dyDescent="0.2">
      <c r="A578" t="s">
        <v>2</v>
      </c>
      <c r="B578">
        <v>6.7115999999999995E-2</v>
      </c>
      <c r="C578">
        <f t="shared" si="27"/>
        <v>6.7115999999999995E-2</v>
      </c>
      <c r="D578">
        <f t="shared" si="28"/>
        <v>6.7115999999999995E-2</v>
      </c>
      <c r="E578">
        <f t="shared" si="29"/>
        <v>6.7115999999999995E-2</v>
      </c>
      <c r="H578">
        <v>6.7115999999999995E-2</v>
      </c>
    </row>
    <row r="579" spans="1:8" x14ac:dyDescent="0.2">
      <c r="A579" t="s">
        <v>2</v>
      </c>
      <c r="B579">
        <v>6.304252</v>
      </c>
      <c r="C579">
        <f t="shared" si="27"/>
        <v>6.304252</v>
      </c>
      <c r="D579">
        <f t="shared" si="28"/>
        <v>6.304252</v>
      </c>
      <c r="E579">
        <f t="shared" si="29"/>
        <v>6.304252</v>
      </c>
      <c r="H579">
        <v>6.304252</v>
      </c>
    </row>
    <row r="580" spans="1:8" x14ac:dyDescent="0.2">
      <c r="A580" t="s">
        <v>2</v>
      </c>
      <c r="B580">
        <v>0.37992199999999998</v>
      </c>
      <c r="C580">
        <f t="shared" si="27"/>
        <v>0.37992199999999998</v>
      </c>
      <c r="D580">
        <f t="shared" si="28"/>
        <v>0.37992199999999998</v>
      </c>
      <c r="E580">
        <f t="shared" si="29"/>
        <v>0.37992199999999998</v>
      </c>
      <c r="H580">
        <v>0.37992199999999998</v>
      </c>
    </row>
    <row r="581" spans="1:8" x14ac:dyDescent="0.2">
      <c r="A581">
        <v>0.22572999999999999</v>
      </c>
      <c r="B581" t="s">
        <v>2</v>
      </c>
      <c r="C581">
        <f t="shared" si="27"/>
        <v>0.22572999999999999</v>
      </c>
      <c r="D581">
        <f t="shared" si="28"/>
        <v>0.22572999999999999</v>
      </c>
      <c r="E581">
        <f t="shared" si="29"/>
        <v>0.22572999999999999</v>
      </c>
      <c r="H581">
        <v>0.22572999999999999</v>
      </c>
    </row>
    <row r="582" spans="1:8" x14ac:dyDescent="0.2">
      <c r="A582" t="s">
        <v>2</v>
      </c>
      <c r="B582">
        <v>2.9097879999999998</v>
      </c>
      <c r="C582">
        <f t="shared" si="27"/>
        <v>2.9097879999999998</v>
      </c>
      <c r="D582">
        <f t="shared" si="28"/>
        <v>2.9097879999999998</v>
      </c>
      <c r="E582">
        <f t="shared" si="29"/>
        <v>2.9097879999999998</v>
      </c>
      <c r="H582">
        <v>2.9097879999999998</v>
      </c>
    </row>
    <row r="583" spans="1:8" x14ac:dyDescent="0.2">
      <c r="A583" t="s">
        <v>2</v>
      </c>
      <c r="B583">
        <v>2.3439000000000002E-2</v>
      </c>
      <c r="C583">
        <f t="shared" si="27"/>
        <v>2.3439000000000002E-2</v>
      </c>
      <c r="D583">
        <f t="shared" si="28"/>
        <v>2.3439000000000002E-2</v>
      </c>
      <c r="E583">
        <f t="shared" si="29"/>
        <v>2.3439000000000002E-2</v>
      </c>
      <c r="H583">
        <v>2.3439000000000002E-2</v>
      </c>
    </row>
    <row r="584" spans="1:8" x14ac:dyDescent="0.2">
      <c r="A584" t="s">
        <v>2</v>
      </c>
      <c r="B584">
        <v>0.13017899999999999</v>
      </c>
      <c r="C584">
        <f t="shared" si="27"/>
        <v>0.13017899999999999</v>
      </c>
      <c r="D584">
        <f t="shared" si="28"/>
        <v>0.13017899999999999</v>
      </c>
      <c r="E584">
        <f t="shared" si="29"/>
        <v>0.13017899999999999</v>
      </c>
      <c r="H584">
        <v>0.13017899999999999</v>
      </c>
    </row>
    <row r="585" spans="1:8" x14ac:dyDescent="0.2">
      <c r="A585">
        <v>3.7954560000000002</v>
      </c>
      <c r="B585" t="s">
        <v>2</v>
      </c>
      <c r="C585">
        <f t="shared" ref="C585:C648" si="30">IF(A585="NA",B585,A585)</f>
        <v>3.7954560000000002</v>
      </c>
      <c r="D585">
        <f t="shared" ref="D585:D648" si="31">IF(B585="NA",A585,B585)</f>
        <v>3.7954560000000002</v>
      </c>
      <c r="E585">
        <f t="shared" ref="E585:E648" si="32">(C585+D585)/2</f>
        <v>3.7954560000000002</v>
      </c>
      <c r="H585">
        <v>3.7954560000000002</v>
      </c>
    </row>
    <row r="586" spans="1:8" x14ac:dyDescent="0.2">
      <c r="A586">
        <v>4.6198119999999996</v>
      </c>
      <c r="B586" t="s">
        <v>2</v>
      </c>
      <c r="C586">
        <f t="shared" si="30"/>
        <v>4.6198119999999996</v>
      </c>
      <c r="D586">
        <f t="shared" si="31"/>
        <v>4.6198119999999996</v>
      </c>
      <c r="E586">
        <f t="shared" si="32"/>
        <v>4.6198119999999996</v>
      </c>
      <c r="H586">
        <v>4.6198119999999996</v>
      </c>
    </row>
    <row r="587" spans="1:8" x14ac:dyDescent="0.2">
      <c r="A587">
        <v>0.50768100000000005</v>
      </c>
      <c r="B587" t="s">
        <v>2</v>
      </c>
      <c r="C587">
        <f t="shared" si="30"/>
        <v>0.50768100000000005</v>
      </c>
      <c r="D587">
        <f t="shared" si="31"/>
        <v>0.50768100000000005</v>
      </c>
      <c r="E587">
        <f t="shared" si="32"/>
        <v>0.50768100000000005</v>
      </c>
      <c r="H587">
        <v>0.50768100000000005</v>
      </c>
    </row>
    <row r="588" spans="1:8" x14ac:dyDescent="0.2">
      <c r="A588" t="s">
        <v>2</v>
      </c>
      <c r="B588">
        <v>0.69906599999999997</v>
      </c>
      <c r="C588">
        <f t="shared" si="30"/>
        <v>0.69906599999999997</v>
      </c>
      <c r="D588">
        <f t="shared" si="31"/>
        <v>0.69906599999999997</v>
      </c>
      <c r="E588">
        <f t="shared" si="32"/>
        <v>0.69906599999999997</v>
      </c>
      <c r="H588">
        <v>0.69906599999999997</v>
      </c>
    </row>
    <row r="589" spans="1:8" x14ac:dyDescent="0.2">
      <c r="A589">
        <v>1.4947280000000001</v>
      </c>
      <c r="B589">
        <v>1.7266790000000001</v>
      </c>
      <c r="C589">
        <f t="shared" si="30"/>
        <v>1.4947280000000001</v>
      </c>
      <c r="D589">
        <f t="shared" si="31"/>
        <v>1.7266790000000001</v>
      </c>
      <c r="E589">
        <f t="shared" si="32"/>
        <v>1.6107035000000001</v>
      </c>
      <c r="H589">
        <v>1.6107035000000001</v>
      </c>
    </row>
    <row r="590" spans="1:8" x14ac:dyDescent="0.2">
      <c r="A590">
        <v>0.19945099999999999</v>
      </c>
      <c r="B590" t="s">
        <v>2</v>
      </c>
      <c r="C590">
        <f t="shared" si="30"/>
        <v>0.19945099999999999</v>
      </c>
      <c r="D590">
        <f t="shared" si="31"/>
        <v>0.19945099999999999</v>
      </c>
      <c r="E590">
        <f t="shared" si="32"/>
        <v>0.19945099999999999</v>
      </c>
      <c r="H590">
        <v>0.19945099999999999</v>
      </c>
    </row>
    <row r="591" spans="1:8" x14ac:dyDescent="0.2">
      <c r="A591" t="s">
        <v>2</v>
      </c>
      <c r="B591">
        <v>2.5410159999999999</v>
      </c>
      <c r="C591">
        <f t="shared" si="30"/>
        <v>2.5410159999999999</v>
      </c>
      <c r="D591">
        <f t="shared" si="31"/>
        <v>2.5410159999999999</v>
      </c>
      <c r="E591">
        <f t="shared" si="32"/>
        <v>2.5410159999999999</v>
      </c>
      <c r="H591">
        <v>2.5410159999999999</v>
      </c>
    </row>
    <row r="592" spans="1:8" x14ac:dyDescent="0.2">
      <c r="A592" t="s">
        <v>2</v>
      </c>
      <c r="B592">
        <v>4.2942539999999996</v>
      </c>
      <c r="C592">
        <f t="shared" si="30"/>
        <v>4.2942539999999996</v>
      </c>
      <c r="D592">
        <f t="shared" si="31"/>
        <v>4.2942539999999996</v>
      </c>
      <c r="E592">
        <f t="shared" si="32"/>
        <v>4.2942539999999996</v>
      </c>
      <c r="H592">
        <v>4.2942539999999996</v>
      </c>
    </row>
    <row r="593" spans="1:8" x14ac:dyDescent="0.2">
      <c r="A593" t="s">
        <v>2</v>
      </c>
      <c r="B593">
        <v>2.8807550000000002</v>
      </c>
      <c r="C593">
        <f t="shared" si="30"/>
        <v>2.8807550000000002</v>
      </c>
      <c r="D593">
        <f t="shared" si="31"/>
        <v>2.8807550000000002</v>
      </c>
      <c r="E593">
        <f t="shared" si="32"/>
        <v>2.8807550000000002</v>
      </c>
      <c r="H593">
        <v>2.8807550000000002</v>
      </c>
    </row>
    <row r="594" spans="1:8" x14ac:dyDescent="0.2">
      <c r="A594" t="s">
        <v>2</v>
      </c>
      <c r="B594">
        <v>2.0066570000000001</v>
      </c>
      <c r="C594">
        <f t="shared" si="30"/>
        <v>2.0066570000000001</v>
      </c>
      <c r="D594">
        <f t="shared" si="31"/>
        <v>2.0066570000000001</v>
      </c>
      <c r="E594">
        <f t="shared" si="32"/>
        <v>2.0066570000000001</v>
      </c>
      <c r="H594">
        <v>2.0066570000000001</v>
      </c>
    </row>
    <row r="595" spans="1:8" x14ac:dyDescent="0.2">
      <c r="A595">
        <v>0.104592</v>
      </c>
      <c r="B595">
        <v>7.7602000000000004E-2</v>
      </c>
      <c r="C595">
        <f t="shared" si="30"/>
        <v>0.104592</v>
      </c>
      <c r="D595">
        <f t="shared" si="31"/>
        <v>7.7602000000000004E-2</v>
      </c>
      <c r="E595">
        <f t="shared" si="32"/>
        <v>9.1097000000000011E-2</v>
      </c>
      <c r="H595">
        <v>9.1097000000000011E-2</v>
      </c>
    </row>
    <row r="596" spans="1:8" x14ac:dyDescent="0.2">
      <c r="A596" t="s">
        <v>2</v>
      </c>
      <c r="B596">
        <v>0.371917</v>
      </c>
      <c r="C596">
        <f t="shared" si="30"/>
        <v>0.371917</v>
      </c>
      <c r="D596">
        <f t="shared" si="31"/>
        <v>0.371917</v>
      </c>
      <c r="E596">
        <f t="shared" si="32"/>
        <v>0.371917</v>
      </c>
      <c r="H596">
        <v>0.371917</v>
      </c>
    </row>
    <row r="597" spans="1:8" x14ac:dyDescent="0.2">
      <c r="A597" t="s">
        <v>2</v>
      </c>
      <c r="B597">
        <v>1.8535550000000001</v>
      </c>
      <c r="C597">
        <f t="shared" si="30"/>
        <v>1.8535550000000001</v>
      </c>
      <c r="D597">
        <f t="shared" si="31"/>
        <v>1.8535550000000001</v>
      </c>
      <c r="E597">
        <f t="shared" si="32"/>
        <v>1.8535550000000001</v>
      </c>
      <c r="H597">
        <v>1.8535550000000001</v>
      </c>
    </row>
    <row r="598" spans="1:8" x14ac:dyDescent="0.2">
      <c r="A598">
        <v>3.8003870000000002</v>
      </c>
      <c r="B598" t="s">
        <v>2</v>
      </c>
      <c r="C598">
        <f t="shared" si="30"/>
        <v>3.8003870000000002</v>
      </c>
      <c r="D598">
        <f t="shared" si="31"/>
        <v>3.8003870000000002</v>
      </c>
      <c r="E598">
        <f t="shared" si="32"/>
        <v>3.8003870000000002</v>
      </c>
      <c r="H598">
        <v>3.8003870000000002</v>
      </c>
    </row>
    <row r="599" spans="1:8" x14ac:dyDescent="0.2">
      <c r="A599" t="s">
        <v>2</v>
      </c>
      <c r="B599">
        <v>6.2039200000000001</v>
      </c>
      <c r="C599">
        <f t="shared" si="30"/>
        <v>6.2039200000000001</v>
      </c>
      <c r="D599">
        <f t="shared" si="31"/>
        <v>6.2039200000000001</v>
      </c>
      <c r="E599">
        <f t="shared" si="32"/>
        <v>6.2039200000000001</v>
      </c>
      <c r="H599">
        <v>6.2039200000000001</v>
      </c>
    </row>
    <row r="600" spans="1:8" x14ac:dyDescent="0.2">
      <c r="A600" t="s">
        <v>2</v>
      </c>
      <c r="B600">
        <v>3.0486689999999999</v>
      </c>
      <c r="C600">
        <f t="shared" si="30"/>
        <v>3.0486689999999999</v>
      </c>
      <c r="D600">
        <f t="shared" si="31"/>
        <v>3.0486689999999999</v>
      </c>
      <c r="E600">
        <f t="shared" si="32"/>
        <v>3.0486689999999999</v>
      </c>
      <c r="H600">
        <v>3.0486689999999999</v>
      </c>
    </row>
    <row r="601" spans="1:8" x14ac:dyDescent="0.2">
      <c r="A601">
        <v>3.773657</v>
      </c>
      <c r="B601">
        <v>6.5590970000000004</v>
      </c>
      <c r="C601">
        <f t="shared" si="30"/>
        <v>3.773657</v>
      </c>
      <c r="D601">
        <f t="shared" si="31"/>
        <v>6.5590970000000004</v>
      </c>
      <c r="E601">
        <f t="shared" si="32"/>
        <v>5.1663770000000007</v>
      </c>
      <c r="H601">
        <v>5.1663770000000007</v>
      </c>
    </row>
    <row r="602" spans="1:8" x14ac:dyDescent="0.2">
      <c r="A602">
        <v>0.442438</v>
      </c>
      <c r="B602">
        <v>0.418933</v>
      </c>
      <c r="C602">
        <f t="shared" si="30"/>
        <v>0.442438</v>
      </c>
      <c r="D602">
        <f t="shared" si="31"/>
        <v>0.418933</v>
      </c>
      <c r="E602">
        <f t="shared" si="32"/>
        <v>0.4306855</v>
      </c>
      <c r="H602">
        <v>0.4306855</v>
      </c>
    </row>
    <row r="603" spans="1:8" x14ac:dyDescent="0.2">
      <c r="A603" t="s">
        <v>2</v>
      </c>
      <c r="B603">
        <v>1.186353</v>
      </c>
      <c r="C603">
        <f t="shared" si="30"/>
        <v>1.186353</v>
      </c>
      <c r="D603">
        <f t="shared" si="31"/>
        <v>1.186353</v>
      </c>
      <c r="E603">
        <f t="shared" si="32"/>
        <v>1.186353</v>
      </c>
      <c r="H603">
        <v>1.186353</v>
      </c>
    </row>
    <row r="604" spans="1:8" x14ac:dyDescent="0.2">
      <c r="A604">
        <v>10.058249</v>
      </c>
      <c r="B604">
        <v>7.5808179999999998</v>
      </c>
      <c r="C604">
        <f t="shared" si="30"/>
        <v>10.058249</v>
      </c>
      <c r="D604">
        <f t="shared" si="31"/>
        <v>7.5808179999999998</v>
      </c>
      <c r="E604">
        <f t="shared" si="32"/>
        <v>8.8195335000000004</v>
      </c>
      <c r="H604">
        <v>8.8195335000000004</v>
      </c>
    </row>
    <row r="605" spans="1:8" x14ac:dyDescent="0.2">
      <c r="A605">
        <v>1.6739569999999999</v>
      </c>
      <c r="B605">
        <v>0.81455200000000005</v>
      </c>
      <c r="C605">
        <f t="shared" si="30"/>
        <v>1.6739569999999999</v>
      </c>
      <c r="D605">
        <f t="shared" si="31"/>
        <v>0.81455200000000005</v>
      </c>
      <c r="E605">
        <f t="shared" si="32"/>
        <v>1.2442545</v>
      </c>
      <c r="H605">
        <v>1.2442545</v>
      </c>
    </row>
    <row r="606" spans="1:8" x14ac:dyDescent="0.2">
      <c r="A606">
        <v>1.6163730000000001</v>
      </c>
      <c r="B606">
        <v>0.50920900000000002</v>
      </c>
      <c r="C606">
        <f t="shared" si="30"/>
        <v>1.6163730000000001</v>
      </c>
      <c r="D606">
        <f t="shared" si="31"/>
        <v>0.50920900000000002</v>
      </c>
      <c r="E606">
        <f t="shared" si="32"/>
        <v>1.062791</v>
      </c>
      <c r="H606">
        <v>1.062791</v>
      </c>
    </row>
    <row r="607" spans="1:8" x14ac:dyDescent="0.2">
      <c r="A607">
        <v>1.980629</v>
      </c>
      <c r="B607">
        <v>1.2733859999999999</v>
      </c>
      <c r="C607">
        <f t="shared" si="30"/>
        <v>1.980629</v>
      </c>
      <c r="D607">
        <f t="shared" si="31"/>
        <v>1.2733859999999999</v>
      </c>
      <c r="E607">
        <f t="shared" si="32"/>
        <v>1.6270074999999999</v>
      </c>
      <c r="H607">
        <v>1.6270074999999999</v>
      </c>
    </row>
    <row r="608" spans="1:8" x14ac:dyDescent="0.2">
      <c r="A608">
        <v>1.8665529999999999</v>
      </c>
      <c r="B608">
        <v>1.9577979999999999</v>
      </c>
      <c r="C608">
        <f t="shared" si="30"/>
        <v>1.8665529999999999</v>
      </c>
      <c r="D608">
        <f t="shared" si="31"/>
        <v>1.9577979999999999</v>
      </c>
      <c r="E608">
        <f t="shared" si="32"/>
        <v>1.9121755</v>
      </c>
      <c r="H608">
        <v>1.9121755</v>
      </c>
    </row>
    <row r="609" spans="1:8" x14ac:dyDescent="0.2">
      <c r="A609">
        <v>0.49370799999999998</v>
      </c>
      <c r="B609">
        <v>0.87741400000000003</v>
      </c>
      <c r="C609">
        <f t="shared" si="30"/>
        <v>0.49370799999999998</v>
      </c>
      <c r="D609">
        <f t="shared" si="31"/>
        <v>0.87741400000000003</v>
      </c>
      <c r="E609">
        <f t="shared" si="32"/>
        <v>0.68556099999999998</v>
      </c>
      <c r="H609">
        <v>0.68556099999999998</v>
      </c>
    </row>
    <row r="610" spans="1:8" x14ac:dyDescent="0.2">
      <c r="A610">
        <v>2.895651</v>
      </c>
      <c r="B610">
        <v>2.1975009999999999</v>
      </c>
      <c r="C610">
        <f t="shared" si="30"/>
        <v>2.895651</v>
      </c>
      <c r="D610">
        <f t="shared" si="31"/>
        <v>2.1975009999999999</v>
      </c>
      <c r="E610">
        <f t="shared" si="32"/>
        <v>2.546576</v>
      </c>
      <c r="H610">
        <v>2.546576</v>
      </c>
    </row>
    <row r="611" spans="1:8" x14ac:dyDescent="0.2">
      <c r="A611">
        <v>3.15333</v>
      </c>
      <c r="B611">
        <v>2.2424659999999998</v>
      </c>
      <c r="C611">
        <f t="shared" si="30"/>
        <v>3.15333</v>
      </c>
      <c r="D611">
        <f t="shared" si="31"/>
        <v>2.2424659999999998</v>
      </c>
      <c r="E611">
        <f t="shared" si="32"/>
        <v>2.6978979999999999</v>
      </c>
      <c r="H611">
        <v>2.6978979999999999</v>
      </c>
    </row>
    <row r="612" spans="1:8" x14ac:dyDescent="0.2">
      <c r="A612">
        <v>3.3642249999999998</v>
      </c>
      <c r="B612">
        <v>3.0847690000000001</v>
      </c>
      <c r="C612">
        <f t="shared" si="30"/>
        <v>3.3642249999999998</v>
      </c>
      <c r="D612">
        <f t="shared" si="31"/>
        <v>3.0847690000000001</v>
      </c>
      <c r="E612">
        <f t="shared" si="32"/>
        <v>3.2244969999999999</v>
      </c>
      <c r="H612">
        <v>3.2244969999999999</v>
      </c>
    </row>
    <row r="613" spans="1:8" x14ac:dyDescent="0.2">
      <c r="A613">
        <v>2.3636629999999998</v>
      </c>
      <c r="B613">
        <v>1.5416339999999999</v>
      </c>
      <c r="C613">
        <f t="shared" si="30"/>
        <v>2.3636629999999998</v>
      </c>
      <c r="D613">
        <f t="shared" si="31"/>
        <v>1.5416339999999999</v>
      </c>
      <c r="E613">
        <f t="shared" si="32"/>
        <v>1.9526485</v>
      </c>
      <c r="H613">
        <v>1.9526485</v>
      </c>
    </row>
    <row r="614" spans="1:8" x14ac:dyDescent="0.2">
      <c r="A614">
        <v>0.30954399999999999</v>
      </c>
      <c r="B614">
        <v>1.2040999999999999</v>
      </c>
      <c r="C614">
        <f t="shared" si="30"/>
        <v>0.30954399999999999</v>
      </c>
      <c r="D614">
        <f t="shared" si="31"/>
        <v>1.2040999999999999</v>
      </c>
      <c r="E614">
        <f t="shared" si="32"/>
        <v>0.75682199999999999</v>
      </c>
      <c r="H614">
        <v>0.75682199999999999</v>
      </c>
    </row>
    <row r="615" spans="1:8" x14ac:dyDescent="0.2">
      <c r="A615">
        <v>3.498386</v>
      </c>
      <c r="B615">
        <v>2.2742870000000002</v>
      </c>
      <c r="C615">
        <f t="shared" si="30"/>
        <v>3.498386</v>
      </c>
      <c r="D615">
        <f t="shared" si="31"/>
        <v>2.2742870000000002</v>
      </c>
      <c r="E615">
        <f t="shared" si="32"/>
        <v>2.8863365000000001</v>
      </c>
      <c r="H615">
        <v>2.8863365000000001</v>
      </c>
    </row>
    <row r="616" spans="1:8" x14ac:dyDescent="0.2">
      <c r="A616">
        <v>11.919517000000001</v>
      </c>
      <c r="B616">
        <v>13.443504000000001</v>
      </c>
      <c r="C616">
        <f t="shared" si="30"/>
        <v>11.919517000000001</v>
      </c>
      <c r="D616">
        <f t="shared" si="31"/>
        <v>13.443504000000001</v>
      </c>
      <c r="E616">
        <f t="shared" si="32"/>
        <v>12.681510500000002</v>
      </c>
      <c r="H616">
        <v>12.681510500000002</v>
      </c>
    </row>
    <row r="617" spans="1:8" x14ac:dyDescent="0.2">
      <c r="A617">
        <v>0.743537</v>
      </c>
      <c r="B617">
        <v>0.84958299999999998</v>
      </c>
      <c r="C617">
        <f t="shared" si="30"/>
        <v>0.743537</v>
      </c>
      <c r="D617">
        <f t="shared" si="31"/>
        <v>0.84958299999999998</v>
      </c>
      <c r="E617">
        <f t="shared" si="32"/>
        <v>0.79655999999999993</v>
      </c>
      <c r="H617">
        <v>0.79655999999999993</v>
      </c>
    </row>
    <row r="618" spans="1:8" x14ac:dyDescent="0.2">
      <c r="A618">
        <v>0.46044600000000002</v>
      </c>
      <c r="B618">
        <v>0.64910599999999996</v>
      </c>
      <c r="C618">
        <f t="shared" si="30"/>
        <v>0.46044600000000002</v>
      </c>
      <c r="D618">
        <f t="shared" si="31"/>
        <v>0.64910599999999996</v>
      </c>
      <c r="E618">
        <f t="shared" si="32"/>
        <v>0.55477599999999994</v>
      </c>
      <c r="H618">
        <v>0.55477599999999994</v>
      </c>
    </row>
    <row r="619" spans="1:8" x14ac:dyDescent="0.2">
      <c r="A619">
        <v>1.759863</v>
      </c>
      <c r="B619">
        <v>1.49068</v>
      </c>
      <c r="C619">
        <f t="shared" si="30"/>
        <v>1.759863</v>
      </c>
      <c r="D619">
        <f t="shared" si="31"/>
        <v>1.49068</v>
      </c>
      <c r="E619">
        <f t="shared" si="32"/>
        <v>1.6252715</v>
      </c>
      <c r="H619">
        <v>1.6252715</v>
      </c>
    </row>
    <row r="620" spans="1:8" x14ac:dyDescent="0.2">
      <c r="A620">
        <v>3.6232319999999998</v>
      </c>
      <c r="B620">
        <v>3.7374260000000001</v>
      </c>
      <c r="C620">
        <f t="shared" si="30"/>
        <v>3.6232319999999998</v>
      </c>
      <c r="D620">
        <f t="shared" si="31"/>
        <v>3.7374260000000001</v>
      </c>
      <c r="E620">
        <f t="shared" si="32"/>
        <v>3.680329</v>
      </c>
      <c r="H620">
        <v>3.680329</v>
      </c>
    </row>
    <row r="621" spans="1:8" x14ac:dyDescent="0.2">
      <c r="A621">
        <v>0.95684000000000002</v>
      </c>
      <c r="B621">
        <v>1.055258</v>
      </c>
      <c r="C621">
        <f t="shared" si="30"/>
        <v>0.95684000000000002</v>
      </c>
      <c r="D621">
        <f t="shared" si="31"/>
        <v>1.055258</v>
      </c>
      <c r="E621">
        <f t="shared" si="32"/>
        <v>1.006049</v>
      </c>
      <c r="H621">
        <v>1.006049</v>
      </c>
    </row>
    <row r="622" spans="1:8" x14ac:dyDescent="0.2">
      <c r="A622">
        <v>0.29406399999999999</v>
      </c>
      <c r="B622">
        <v>0.14358099999999999</v>
      </c>
      <c r="C622">
        <f t="shared" si="30"/>
        <v>0.29406399999999999</v>
      </c>
      <c r="D622">
        <f t="shared" si="31"/>
        <v>0.14358099999999999</v>
      </c>
      <c r="E622">
        <f t="shared" si="32"/>
        <v>0.21882249999999998</v>
      </c>
      <c r="H622">
        <v>0.21882249999999998</v>
      </c>
    </row>
    <row r="623" spans="1:8" x14ac:dyDescent="0.2">
      <c r="A623">
        <v>2.899527</v>
      </c>
      <c r="B623">
        <v>1.933273</v>
      </c>
      <c r="C623">
        <f t="shared" si="30"/>
        <v>2.899527</v>
      </c>
      <c r="D623">
        <f t="shared" si="31"/>
        <v>1.933273</v>
      </c>
      <c r="E623">
        <f t="shared" si="32"/>
        <v>2.4163999999999999</v>
      </c>
      <c r="H623">
        <v>2.4163999999999999</v>
      </c>
    </row>
    <row r="624" spans="1:8" x14ac:dyDescent="0.2">
      <c r="A624">
        <v>1.158828</v>
      </c>
      <c r="B624">
        <v>1.1906060000000001</v>
      </c>
      <c r="C624">
        <f t="shared" si="30"/>
        <v>1.158828</v>
      </c>
      <c r="D624">
        <f t="shared" si="31"/>
        <v>1.1906060000000001</v>
      </c>
      <c r="E624">
        <f t="shared" si="32"/>
        <v>1.174717</v>
      </c>
      <c r="H624">
        <v>1.174717</v>
      </c>
    </row>
    <row r="625" spans="1:8" x14ac:dyDescent="0.2">
      <c r="A625">
        <v>0.14862700000000001</v>
      </c>
      <c r="B625">
        <v>0.18224899999999999</v>
      </c>
      <c r="C625">
        <f t="shared" si="30"/>
        <v>0.14862700000000001</v>
      </c>
      <c r="D625">
        <f t="shared" si="31"/>
        <v>0.18224899999999999</v>
      </c>
      <c r="E625">
        <f t="shared" si="32"/>
        <v>0.165438</v>
      </c>
      <c r="H625">
        <v>0.165438</v>
      </c>
    </row>
    <row r="626" spans="1:8" x14ac:dyDescent="0.2">
      <c r="A626">
        <v>1.671187</v>
      </c>
      <c r="B626">
        <v>3.2515070000000001</v>
      </c>
      <c r="C626">
        <f t="shared" si="30"/>
        <v>1.671187</v>
      </c>
      <c r="D626">
        <f t="shared" si="31"/>
        <v>3.2515070000000001</v>
      </c>
      <c r="E626">
        <f t="shared" si="32"/>
        <v>2.461347</v>
      </c>
      <c r="H626">
        <v>2.461347</v>
      </c>
    </row>
    <row r="627" spans="1:8" x14ac:dyDescent="0.2">
      <c r="A627">
        <v>0.273839</v>
      </c>
      <c r="B627">
        <v>0.33969100000000002</v>
      </c>
      <c r="C627">
        <f t="shared" si="30"/>
        <v>0.273839</v>
      </c>
      <c r="D627">
        <f t="shared" si="31"/>
        <v>0.33969100000000002</v>
      </c>
      <c r="E627">
        <f t="shared" si="32"/>
        <v>0.30676500000000001</v>
      </c>
      <c r="H627">
        <v>0.30676500000000001</v>
      </c>
    </row>
    <row r="628" spans="1:8" x14ac:dyDescent="0.2">
      <c r="A628">
        <v>4.5798909999999999</v>
      </c>
      <c r="B628">
        <v>6.4539280000000003</v>
      </c>
      <c r="C628">
        <f t="shared" si="30"/>
        <v>4.5798909999999999</v>
      </c>
      <c r="D628">
        <f t="shared" si="31"/>
        <v>6.4539280000000003</v>
      </c>
      <c r="E628">
        <f t="shared" si="32"/>
        <v>5.5169095000000006</v>
      </c>
      <c r="H628">
        <v>5.5169095000000006</v>
      </c>
    </row>
    <row r="629" spans="1:8" x14ac:dyDescent="0.2">
      <c r="A629">
        <v>12.244742</v>
      </c>
      <c r="B629">
        <v>9.968045</v>
      </c>
      <c r="C629">
        <f t="shared" si="30"/>
        <v>12.244742</v>
      </c>
      <c r="D629">
        <f t="shared" si="31"/>
        <v>9.968045</v>
      </c>
      <c r="E629">
        <f t="shared" si="32"/>
        <v>11.106393499999999</v>
      </c>
      <c r="H629">
        <v>11.106393499999999</v>
      </c>
    </row>
    <row r="630" spans="1:8" x14ac:dyDescent="0.2">
      <c r="A630">
        <v>8.5841089999999998</v>
      </c>
      <c r="B630">
        <v>8.8504140000000007</v>
      </c>
      <c r="C630">
        <f t="shared" si="30"/>
        <v>8.5841089999999998</v>
      </c>
      <c r="D630">
        <f t="shared" si="31"/>
        <v>8.8504140000000007</v>
      </c>
      <c r="E630">
        <f t="shared" si="32"/>
        <v>8.7172614999999993</v>
      </c>
      <c r="H630">
        <v>8.7172614999999993</v>
      </c>
    </row>
    <row r="631" spans="1:8" x14ac:dyDescent="0.2">
      <c r="A631">
        <v>2.4440569999999999</v>
      </c>
      <c r="B631">
        <v>3.0114390000000002</v>
      </c>
      <c r="C631">
        <f t="shared" si="30"/>
        <v>2.4440569999999999</v>
      </c>
      <c r="D631">
        <f t="shared" si="31"/>
        <v>3.0114390000000002</v>
      </c>
      <c r="E631">
        <f t="shared" si="32"/>
        <v>2.7277480000000001</v>
      </c>
      <c r="H631">
        <v>2.7277480000000001</v>
      </c>
    </row>
    <row r="632" spans="1:8" x14ac:dyDescent="0.2">
      <c r="A632">
        <v>1.3559380000000001</v>
      </c>
      <c r="B632">
        <v>1.1903170000000001</v>
      </c>
      <c r="C632">
        <f t="shared" si="30"/>
        <v>1.3559380000000001</v>
      </c>
      <c r="D632">
        <f t="shared" si="31"/>
        <v>1.1903170000000001</v>
      </c>
      <c r="E632">
        <f t="shared" si="32"/>
        <v>1.2731275000000002</v>
      </c>
      <c r="H632">
        <v>1.2731275000000002</v>
      </c>
    </row>
    <row r="633" spans="1:8" x14ac:dyDescent="0.2">
      <c r="A633">
        <v>0.17424300000000001</v>
      </c>
      <c r="B633">
        <v>0.116087</v>
      </c>
      <c r="C633">
        <f t="shared" si="30"/>
        <v>0.17424300000000001</v>
      </c>
      <c r="D633">
        <f t="shared" si="31"/>
        <v>0.116087</v>
      </c>
      <c r="E633">
        <f t="shared" si="32"/>
        <v>0.14516499999999999</v>
      </c>
      <c r="H633">
        <v>0.14516499999999999</v>
      </c>
    </row>
    <row r="634" spans="1:8" x14ac:dyDescent="0.2">
      <c r="A634">
        <v>2.6341230000000002</v>
      </c>
      <c r="B634">
        <v>2.1664210000000002</v>
      </c>
      <c r="C634">
        <f t="shared" si="30"/>
        <v>2.6341230000000002</v>
      </c>
      <c r="D634">
        <f t="shared" si="31"/>
        <v>2.1664210000000002</v>
      </c>
      <c r="E634">
        <f t="shared" si="32"/>
        <v>2.4002720000000002</v>
      </c>
      <c r="H634">
        <v>2.4002720000000002</v>
      </c>
    </row>
    <row r="635" spans="1:8" x14ac:dyDescent="0.2">
      <c r="A635">
        <v>1.3390550000000001</v>
      </c>
      <c r="B635">
        <v>0.65371100000000004</v>
      </c>
      <c r="C635">
        <f t="shared" si="30"/>
        <v>1.3390550000000001</v>
      </c>
      <c r="D635">
        <f t="shared" si="31"/>
        <v>0.65371100000000004</v>
      </c>
      <c r="E635">
        <f t="shared" si="32"/>
        <v>0.99638300000000002</v>
      </c>
      <c r="H635">
        <v>0.99638300000000002</v>
      </c>
    </row>
    <row r="636" spans="1:8" x14ac:dyDescent="0.2">
      <c r="A636">
        <v>4.5019999999999998E-2</v>
      </c>
      <c r="B636">
        <v>2.7560999999999999E-2</v>
      </c>
      <c r="C636">
        <f t="shared" si="30"/>
        <v>4.5019999999999998E-2</v>
      </c>
      <c r="D636">
        <f t="shared" si="31"/>
        <v>2.7560999999999999E-2</v>
      </c>
      <c r="E636">
        <f t="shared" si="32"/>
        <v>3.6290499999999996E-2</v>
      </c>
      <c r="H636">
        <v>3.6290499999999996E-2</v>
      </c>
    </row>
    <row r="637" spans="1:8" x14ac:dyDescent="0.2">
      <c r="A637">
        <v>11.307632</v>
      </c>
      <c r="B637">
        <v>12.199422</v>
      </c>
      <c r="C637">
        <f t="shared" si="30"/>
        <v>11.307632</v>
      </c>
      <c r="D637">
        <f t="shared" si="31"/>
        <v>12.199422</v>
      </c>
      <c r="E637">
        <f t="shared" si="32"/>
        <v>11.753527</v>
      </c>
      <c r="H637">
        <v>11.753527</v>
      </c>
    </row>
    <row r="638" spans="1:8" x14ac:dyDescent="0.2">
      <c r="A638">
        <v>3.1143779999999999</v>
      </c>
      <c r="B638">
        <v>2.48543</v>
      </c>
      <c r="C638">
        <f t="shared" si="30"/>
        <v>3.1143779999999999</v>
      </c>
      <c r="D638">
        <f t="shared" si="31"/>
        <v>2.48543</v>
      </c>
      <c r="E638">
        <f t="shared" si="32"/>
        <v>2.7999039999999997</v>
      </c>
      <c r="H638">
        <v>2.7999039999999997</v>
      </c>
    </row>
    <row r="639" spans="1:8" x14ac:dyDescent="0.2">
      <c r="A639">
        <v>7.767747</v>
      </c>
      <c r="B639">
        <v>7.9470869999999998</v>
      </c>
      <c r="C639">
        <f t="shared" si="30"/>
        <v>7.767747</v>
      </c>
      <c r="D639">
        <f t="shared" si="31"/>
        <v>7.9470869999999998</v>
      </c>
      <c r="E639">
        <f t="shared" si="32"/>
        <v>7.8574169999999999</v>
      </c>
      <c r="H639">
        <v>7.8574169999999999</v>
      </c>
    </row>
    <row r="640" spans="1:8" x14ac:dyDescent="0.2">
      <c r="A640">
        <v>0.80555100000000002</v>
      </c>
      <c r="B640">
        <v>0.42280400000000001</v>
      </c>
      <c r="C640">
        <f t="shared" si="30"/>
        <v>0.80555100000000002</v>
      </c>
      <c r="D640">
        <f t="shared" si="31"/>
        <v>0.42280400000000001</v>
      </c>
      <c r="E640">
        <f t="shared" si="32"/>
        <v>0.61417750000000004</v>
      </c>
      <c r="H640">
        <v>0.61417750000000004</v>
      </c>
    </row>
    <row r="641" spans="1:8" x14ac:dyDescent="0.2">
      <c r="A641">
        <v>4.2176479999999996</v>
      </c>
      <c r="B641">
        <v>3.8230379999999999</v>
      </c>
      <c r="C641">
        <f t="shared" si="30"/>
        <v>4.2176479999999996</v>
      </c>
      <c r="D641">
        <f t="shared" si="31"/>
        <v>3.8230379999999999</v>
      </c>
      <c r="E641">
        <f t="shared" si="32"/>
        <v>4.0203429999999996</v>
      </c>
      <c r="H641">
        <v>4.0203429999999996</v>
      </c>
    </row>
    <row r="642" spans="1:8" x14ac:dyDescent="0.2">
      <c r="A642">
        <v>4.0721509999999999</v>
      </c>
      <c r="B642">
        <v>3.9950969999999999</v>
      </c>
      <c r="C642">
        <f t="shared" si="30"/>
        <v>4.0721509999999999</v>
      </c>
      <c r="D642">
        <f t="shared" si="31"/>
        <v>3.9950969999999999</v>
      </c>
      <c r="E642">
        <f t="shared" si="32"/>
        <v>4.0336239999999997</v>
      </c>
      <c r="H642">
        <v>4.0336239999999997</v>
      </c>
    </row>
    <row r="643" spans="1:8" x14ac:dyDescent="0.2">
      <c r="A643">
        <v>2.4638019999999998</v>
      </c>
      <c r="B643">
        <v>2.9783140000000001</v>
      </c>
      <c r="C643">
        <f t="shared" si="30"/>
        <v>2.4638019999999998</v>
      </c>
      <c r="D643">
        <f t="shared" si="31"/>
        <v>2.9783140000000001</v>
      </c>
      <c r="E643">
        <f t="shared" si="32"/>
        <v>2.7210580000000002</v>
      </c>
      <c r="H643">
        <v>2.7210580000000002</v>
      </c>
    </row>
    <row r="644" spans="1:8" x14ac:dyDescent="0.2">
      <c r="A644">
        <v>5.119205</v>
      </c>
      <c r="B644">
        <v>3.1320389999999998</v>
      </c>
      <c r="C644">
        <f t="shared" si="30"/>
        <v>5.119205</v>
      </c>
      <c r="D644">
        <f t="shared" si="31"/>
        <v>3.1320389999999998</v>
      </c>
      <c r="E644">
        <f t="shared" si="32"/>
        <v>4.1256219999999999</v>
      </c>
      <c r="H644">
        <v>4.1256219999999999</v>
      </c>
    </row>
    <row r="645" spans="1:8" x14ac:dyDescent="0.2">
      <c r="A645">
        <v>1.1763459999999999</v>
      </c>
      <c r="B645">
        <v>1.1346210000000001</v>
      </c>
      <c r="C645">
        <f t="shared" si="30"/>
        <v>1.1763459999999999</v>
      </c>
      <c r="D645">
        <f t="shared" si="31"/>
        <v>1.1346210000000001</v>
      </c>
      <c r="E645">
        <f t="shared" si="32"/>
        <v>1.1554834999999999</v>
      </c>
      <c r="H645">
        <v>1.1554834999999999</v>
      </c>
    </row>
    <row r="646" spans="1:8" x14ac:dyDescent="0.2">
      <c r="A646">
        <v>0.77000999999999997</v>
      </c>
      <c r="B646">
        <v>0.47916700000000001</v>
      </c>
      <c r="C646">
        <f t="shared" si="30"/>
        <v>0.77000999999999997</v>
      </c>
      <c r="D646">
        <f t="shared" si="31"/>
        <v>0.47916700000000001</v>
      </c>
      <c r="E646">
        <f t="shared" si="32"/>
        <v>0.62458849999999999</v>
      </c>
      <c r="H646">
        <v>0.62458849999999999</v>
      </c>
    </row>
    <row r="647" spans="1:8" x14ac:dyDescent="0.2">
      <c r="A647">
        <v>5.4550850000000004</v>
      </c>
      <c r="B647">
        <v>5.9390409999999996</v>
      </c>
      <c r="C647">
        <f t="shared" si="30"/>
        <v>5.4550850000000004</v>
      </c>
      <c r="D647">
        <f t="shared" si="31"/>
        <v>5.9390409999999996</v>
      </c>
      <c r="E647">
        <f t="shared" si="32"/>
        <v>5.697063</v>
      </c>
      <c r="H647">
        <v>5.697063</v>
      </c>
    </row>
    <row r="648" spans="1:8" x14ac:dyDescent="0.2">
      <c r="A648">
        <v>4.57986</v>
      </c>
      <c r="B648">
        <v>3.5802209999999999</v>
      </c>
      <c r="C648">
        <f t="shared" si="30"/>
        <v>4.57986</v>
      </c>
      <c r="D648">
        <f t="shared" si="31"/>
        <v>3.5802209999999999</v>
      </c>
      <c r="E648">
        <f t="shared" si="32"/>
        <v>4.0800405</v>
      </c>
      <c r="H648">
        <v>4.0800405</v>
      </c>
    </row>
    <row r="649" spans="1:8" x14ac:dyDescent="0.2">
      <c r="A649">
        <v>5.7501069999999999</v>
      </c>
      <c r="B649">
        <v>4.234712</v>
      </c>
      <c r="C649">
        <f t="shared" ref="C649:C712" si="33">IF(A649="NA",B649,A649)</f>
        <v>5.7501069999999999</v>
      </c>
      <c r="D649">
        <f t="shared" ref="D649:D712" si="34">IF(B649="NA",A649,B649)</f>
        <v>4.234712</v>
      </c>
      <c r="E649">
        <f t="shared" ref="E649:E712" si="35">(C649+D649)/2</f>
        <v>4.9924094999999999</v>
      </c>
      <c r="H649">
        <v>4.9924094999999999</v>
      </c>
    </row>
    <row r="650" spans="1:8" x14ac:dyDescent="0.2">
      <c r="A650">
        <v>1.346352</v>
      </c>
      <c r="B650">
        <v>0.79185300000000003</v>
      </c>
      <c r="C650">
        <f t="shared" si="33"/>
        <v>1.346352</v>
      </c>
      <c r="D650">
        <f t="shared" si="34"/>
        <v>0.79185300000000003</v>
      </c>
      <c r="E650">
        <f t="shared" si="35"/>
        <v>1.0691025000000001</v>
      </c>
      <c r="H650">
        <v>1.0691025000000001</v>
      </c>
    </row>
    <row r="651" spans="1:8" x14ac:dyDescent="0.2">
      <c r="A651">
        <v>14.398909</v>
      </c>
      <c r="B651">
        <v>10.770447000000001</v>
      </c>
      <c r="C651">
        <f t="shared" si="33"/>
        <v>14.398909</v>
      </c>
      <c r="D651">
        <f t="shared" si="34"/>
        <v>10.770447000000001</v>
      </c>
      <c r="E651">
        <f t="shared" si="35"/>
        <v>12.584678</v>
      </c>
      <c r="H651">
        <v>12.584678</v>
      </c>
    </row>
    <row r="652" spans="1:8" x14ac:dyDescent="0.2">
      <c r="A652">
        <v>0.82621599999999995</v>
      </c>
      <c r="B652">
        <v>2.2947869999999999</v>
      </c>
      <c r="C652">
        <f t="shared" si="33"/>
        <v>0.82621599999999995</v>
      </c>
      <c r="D652">
        <f t="shared" si="34"/>
        <v>2.2947869999999999</v>
      </c>
      <c r="E652">
        <f t="shared" si="35"/>
        <v>1.5605015</v>
      </c>
      <c r="H652">
        <v>1.5605015</v>
      </c>
    </row>
    <row r="653" spans="1:8" x14ac:dyDescent="0.2">
      <c r="A653">
        <v>0.20338700000000001</v>
      </c>
      <c r="B653">
        <v>0.28075800000000001</v>
      </c>
      <c r="C653">
        <f t="shared" si="33"/>
        <v>0.20338700000000001</v>
      </c>
      <c r="D653">
        <f t="shared" si="34"/>
        <v>0.28075800000000001</v>
      </c>
      <c r="E653">
        <f t="shared" si="35"/>
        <v>0.24207250000000002</v>
      </c>
      <c r="H653">
        <v>0.24207250000000002</v>
      </c>
    </row>
    <row r="654" spans="1:8" x14ac:dyDescent="0.2">
      <c r="A654" t="s">
        <v>2</v>
      </c>
      <c r="B654">
        <v>0.64602899999999996</v>
      </c>
      <c r="C654">
        <f t="shared" si="33"/>
        <v>0.64602899999999996</v>
      </c>
      <c r="D654">
        <f t="shared" si="34"/>
        <v>0.64602899999999996</v>
      </c>
      <c r="E654">
        <f t="shared" si="35"/>
        <v>0.64602899999999996</v>
      </c>
      <c r="H654">
        <v>0.64602899999999996</v>
      </c>
    </row>
    <row r="655" spans="1:8" x14ac:dyDescent="0.2">
      <c r="A655" t="s">
        <v>2</v>
      </c>
      <c r="B655">
        <v>5.5880000000000001E-3</v>
      </c>
      <c r="C655">
        <f t="shared" si="33"/>
        <v>5.5880000000000001E-3</v>
      </c>
      <c r="D655">
        <f t="shared" si="34"/>
        <v>5.5880000000000001E-3</v>
      </c>
      <c r="E655">
        <f t="shared" si="35"/>
        <v>5.5880000000000001E-3</v>
      </c>
      <c r="H655">
        <v>5.5880000000000001E-3</v>
      </c>
    </row>
    <row r="656" spans="1:8" x14ac:dyDescent="0.2">
      <c r="A656">
        <v>0.85911199999999999</v>
      </c>
      <c r="B656">
        <v>1.0975779999999999</v>
      </c>
      <c r="C656">
        <f t="shared" si="33"/>
        <v>0.85911199999999999</v>
      </c>
      <c r="D656">
        <f t="shared" si="34"/>
        <v>1.0975779999999999</v>
      </c>
      <c r="E656">
        <f t="shared" si="35"/>
        <v>0.97834500000000002</v>
      </c>
      <c r="H656">
        <v>0.97834500000000002</v>
      </c>
    </row>
    <row r="657" spans="1:8" x14ac:dyDescent="0.2">
      <c r="A657" t="s">
        <v>2</v>
      </c>
      <c r="B657">
        <v>5.9253E-2</v>
      </c>
      <c r="C657">
        <f t="shared" si="33"/>
        <v>5.9253E-2</v>
      </c>
      <c r="D657">
        <f t="shared" si="34"/>
        <v>5.9253E-2</v>
      </c>
      <c r="E657">
        <f t="shared" si="35"/>
        <v>5.9253E-2</v>
      </c>
      <c r="H657">
        <v>5.9253E-2</v>
      </c>
    </row>
    <row r="658" spans="1:8" x14ac:dyDescent="0.2">
      <c r="A658">
        <v>1.204915</v>
      </c>
      <c r="B658">
        <v>0.64412599999999998</v>
      </c>
      <c r="C658">
        <f t="shared" si="33"/>
        <v>1.204915</v>
      </c>
      <c r="D658">
        <f t="shared" si="34"/>
        <v>0.64412599999999998</v>
      </c>
      <c r="E658">
        <f t="shared" si="35"/>
        <v>0.92452049999999997</v>
      </c>
      <c r="H658">
        <v>0.92452049999999997</v>
      </c>
    </row>
    <row r="659" spans="1:8" x14ac:dyDescent="0.2">
      <c r="A659">
        <v>6.6297680000000003</v>
      </c>
      <c r="B659">
        <v>8.6222490000000001</v>
      </c>
      <c r="C659">
        <f t="shared" si="33"/>
        <v>6.6297680000000003</v>
      </c>
      <c r="D659">
        <f t="shared" si="34"/>
        <v>8.6222490000000001</v>
      </c>
      <c r="E659">
        <f t="shared" si="35"/>
        <v>7.6260085000000002</v>
      </c>
      <c r="H659">
        <v>7.6260085000000002</v>
      </c>
    </row>
    <row r="660" spans="1:8" x14ac:dyDescent="0.2">
      <c r="A660">
        <v>1.371629</v>
      </c>
      <c r="B660">
        <v>1.522065</v>
      </c>
      <c r="C660">
        <f t="shared" si="33"/>
        <v>1.371629</v>
      </c>
      <c r="D660">
        <f t="shared" si="34"/>
        <v>1.522065</v>
      </c>
      <c r="E660">
        <f t="shared" si="35"/>
        <v>1.446847</v>
      </c>
      <c r="H660">
        <v>1.446847</v>
      </c>
    </row>
    <row r="661" spans="1:8" x14ac:dyDescent="0.2">
      <c r="A661">
        <v>0.75210299999999997</v>
      </c>
      <c r="B661">
        <v>0.87098200000000003</v>
      </c>
      <c r="C661">
        <f t="shared" si="33"/>
        <v>0.75210299999999997</v>
      </c>
      <c r="D661">
        <f t="shared" si="34"/>
        <v>0.87098200000000003</v>
      </c>
      <c r="E661">
        <f t="shared" si="35"/>
        <v>0.81154250000000006</v>
      </c>
      <c r="H661">
        <v>0.81154250000000006</v>
      </c>
    </row>
    <row r="662" spans="1:8" x14ac:dyDescent="0.2">
      <c r="A662">
        <v>1.5027189999999999</v>
      </c>
      <c r="B662">
        <v>0.15808900000000001</v>
      </c>
      <c r="C662">
        <f t="shared" si="33"/>
        <v>1.5027189999999999</v>
      </c>
      <c r="D662">
        <f t="shared" si="34"/>
        <v>0.15808900000000001</v>
      </c>
      <c r="E662">
        <f t="shared" si="35"/>
        <v>0.83040399999999992</v>
      </c>
      <c r="H662">
        <v>0.83040399999999992</v>
      </c>
    </row>
    <row r="663" spans="1:8" x14ac:dyDescent="0.2">
      <c r="A663">
        <v>1.4631E-2</v>
      </c>
      <c r="B663">
        <v>1.1704000000000001E-2</v>
      </c>
      <c r="C663">
        <f t="shared" si="33"/>
        <v>1.4631E-2</v>
      </c>
      <c r="D663">
        <f t="shared" si="34"/>
        <v>1.1704000000000001E-2</v>
      </c>
      <c r="E663">
        <f t="shared" si="35"/>
        <v>1.31675E-2</v>
      </c>
      <c r="H663">
        <v>1.31675E-2</v>
      </c>
    </row>
    <row r="664" spans="1:8" x14ac:dyDescent="0.2">
      <c r="A664">
        <v>1.2487E-2</v>
      </c>
      <c r="B664">
        <v>1.4394000000000001E-2</v>
      </c>
      <c r="C664">
        <f t="shared" si="33"/>
        <v>1.2487E-2</v>
      </c>
      <c r="D664">
        <f t="shared" si="34"/>
        <v>1.4394000000000001E-2</v>
      </c>
      <c r="E664">
        <f t="shared" si="35"/>
        <v>1.3440500000000001E-2</v>
      </c>
      <c r="H664">
        <v>1.3440500000000001E-2</v>
      </c>
    </row>
    <row r="665" spans="1:8" x14ac:dyDescent="0.2">
      <c r="A665">
        <v>0.43467699999999998</v>
      </c>
      <c r="B665">
        <v>8.7633139999999994</v>
      </c>
      <c r="C665">
        <f t="shared" si="33"/>
        <v>0.43467699999999998</v>
      </c>
      <c r="D665">
        <f t="shared" si="34"/>
        <v>8.7633139999999994</v>
      </c>
      <c r="E665">
        <f t="shared" si="35"/>
        <v>4.5989955</v>
      </c>
      <c r="H665">
        <v>4.5989955</v>
      </c>
    </row>
    <row r="666" spans="1:8" x14ac:dyDescent="0.2">
      <c r="A666">
        <v>2.9288310000000002</v>
      </c>
      <c r="B666">
        <v>1.692116</v>
      </c>
      <c r="C666">
        <f t="shared" si="33"/>
        <v>2.9288310000000002</v>
      </c>
      <c r="D666">
        <f t="shared" si="34"/>
        <v>1.692116</v>
      </c>
      <c r="E666">
        <f t="shared" si="35"/>
        <v>2.3104735000000001</v>
      </c>
      <c r="H666">
        <v>2.3104735000000001</v>
      </c>
    </row>
    <row r="667" spans="1:8" x14ac:dyDescent="0.2">
      <c r="A667">
        <v>0.15198300000000001</v>
      </c>
      <c r="B667">
        <v>0.16423599999999999</v>
      </c>
      <c r="C667">
        <f t="shared" si="33"/>
        <v>0.15198300000000001</v>
      </c>
      <c r="D667">
        <f t="shared" si="34"/>
        <v>0.16423599999999999</v>
      </c>
      <c r="E667">
        <f t="shared" si="35"/>
        <v>0.15810950000000001</v>
      </c>
      <c r="H667">
        <v>0.15810950000000001</v>
      </c>
    </row>
    <row r="668" spans="1:8" x14ac:dyDescent="0.2">
      <c r="A668">
        <v>3.4125999999999997E-2</v>
      </c>
      <c r="B668">
        <v>2.0121E-2</v>
      </c>
      <c r="C668">
        <f t="shared" si="33"/>
        <v>3.4125999999999997E-2</v>
      </c>
      <c r="D668">
        <f t="shared" si="34"/>
        <v>2.0121E-2</v>
      </c>
      <c r="E668">
        <f t="shared" si="35"/>
        <v>2.7123499999999998E-2</v>
      </c>
      <c r="H668">
        <v>2.7123499999999998E-2</v>
      </c>
    </row>
    <row r="669" spans="1:8" x14ac:dyDescent="0.2">
      <c r="A669">
        <v>7.9350000000000004E-2</v>
      </c>
      <c r="B669">
        <v>9.4673999999999994E-2</v>
      </c>
      <c r="C669">
        <f t="shared" si="33"/>
        <v>7.9350000000000004E-2</v>
      </c>
      <c r="D669">
        <f t="shared" si="34"/>
        <v>9.4673999999999994E-2</v>
      </c>
      <c r="E669">
        <f t="shared" si="35"/>
        <v>8.7012000000000006E-2</v>
      </c>
      <c r="H669">
        <v>8.7012000000000006E-2</v>
      </c>
    </row>
    <row r="670" spans="1:8" x14ac:dyDescent="0.2">
      <c r="A670">
        <v>7.6730999999999994E-2</v>
      </c>
      <c r="B670">
        <v>2.0586E-2</v>
      </c>
      <c r="C670">
        <f t="shared" si="33"/>
        <v>7.6730999999999994E-2</v>
      </c>
      <c r="D670">
        <f t="shared" si="34"/>
        <v>2.0586E-2</v>
      </c>
      <c r="E670">
        <f t="shared" si="35"/>
        <v>4.8658499999999993E-2</v>
      </c>
      <c r="H670">
        <v>4.8658499999999993E-2</v>
      </c>
    </row>
    <row r="671" spans="1:8" x14ac:dyDescent="0.2">
      <c r="A671">
        <v>0.34105799999999997</v>
      </c>
      <c r="B671">
        <v>0.64108699999999996</v>
      </c>
      <c r="C671">
        <f t="shared" si="33"/>
        <v>0.34105799999999997</v>
      </c>
      <c r="D671">
        <f t="shared" si="34"/>
        <v>0.64108699999999996</v>
      </c>
      <c r="E671">
        <f t="shared" si="35"/>
        <v>0.49107249999999997</v>
      </c>
      <c r="H671">
        <v>0.49107249999999997</v>
      </c>
    </row>
    <row r="672" spans="1:8" x14ac:dyDescent="0.2">
      <c r="A672" t="s">
        <v>2</v>
      </c>
      <c r="B672">
        <v>5.7265000000000003E-2</v>
      </c>
      <c r="C672">
        <f t="shared" si="33"/>
        <v>5.7265000000000003E-2</v>
      </c>
      <c r="D672">
        <f t="shared" si="34"/>
        <v>5.7265000000000003E-2</v>
      </c>
      <c r="E672">
        <f t="shared" si="35"/>
        <v>5.7265000000000003E-2</v>
      </c>
      <c r="H672">
        <v>5.7265000000000003E-2</v>
      </c>
    </row>
    <row r="673" spans="1:8" x14ac:dyDescent="0.2">
      <c r="A673">
        <v>3.5400550000000002</v>
      </c>
      <c r="B673" t="s">
        <v>2</v>
      </c>
      <c r="C673">
        <f t="shared" si="33"/>
        <v>3.5400550000000002</v>
      </c>
      <c r="D673">
        <f t="shared" si="34"/>
        <v>3.5400550000000002</v>
      </c>
      <c r="E673">
        <f t="shared" si="35"/>
        <v>3.5400550000000002</v>
      </c>
      <c r="H673">
        <v>3.5400550000000002</v>
      </c>
    </row>
    <row r="674" spans="1:8" x14ac:dyDescent="0.2">
      <c r="A674">
        <v>0.49105300000000002</v>
      </c>
      <c r="B674">
        <v>0.531057</v>
      </c>
      <c r="C674">
        <f t="shared" si="33"/>
        <v>0.49105300000000002</v>
      </c>
      <c r="D674">
        <f t="shared" si="34"/>
        <v>0.531057</v>
      </c>
      <c r="E674">
        <f t="shared" si="35"/>
        <v>0.51105500000000004</v>
      </c>
      <c r="H674">
        <v>0.51105500000000004</v>
      </c>
    </row>
    <row r="675" spans="1:8" x14ac:dyDescent="0.2">
      <c r="A675" t="s">
        <v>2</v>
      </c>
      <c r="B675">
        <v>0.39647399999999999</v>
      </c>
      <c r="C675">
        <f t="shared" si="33"/>
        <v>0.39647399999999999</v>
      </c>
      <c r="D675">
        <f t="shared" si="34"/>
        <v>0.39647399999999999</v>
      </c>
      <c r="E675">
        <f t="shared" si="35"/>
        <v>0.39647399999999999</v>
      </c>
      <c r="H675">
        <v>0.39647399999999999</v>
      </c>
    </row>
    <row r="676" spans="1:8" x14ac:dyDescent="0.2">
      <c r="A676">
        <v>0.397642</v>
      </c>
      <c r="B676">
        <v>0.60356100000000001</v>
      </c>
      <c r="C676">
        <f t="shared" si="33"/>
        <v>0.397642</v>
      </c>
      <c r="D676">
        <f t="shared" si="34"/>
        <v>0.60356100000000001</v>
      </c>
      <c r="E676">
        <f t="shared" si="35"/>
        <v>0.50060150000000003</v>
      </c>
      <c r="H676">
        <v>0.50060150000000003</v>
      </c>
    </row>
    <row r="677" spans="1:8" x14ac:dyDescent="0.2">
      <c r="A677">
        <v>4.0949330000000002</v>
      </c>
      <c r="B677" t="s">
        <v>2</v>
      </c>
      <c r="C677">
        <f t="shared" si="33"/>
        <v>4.0949330000000002</v>
      </c>
      <c r="D677">
        <f t="shared" si="34"/>
        <v>4.0949330000000002</v>
      </c>
      <c r="E677">
        <f t="shared" si="35"/>
        <v>4.0949330000000002</v>
      </c>
      <c r="H677">
        <v>4.0949330000000002</v>
      </c>
    </row>
    <row r="678" spans="1:8" x14ac:dyDescent="0.2">
      <c r="A678" t="s">
        <v>2</v>
      </c>
      <c r="B678">
        <v>2.6189170000000002</v>
      </c>
      <c r="C678">
        <f t="shared" si="33"/>
        <v>2.6189170000000002</v>
      </c>
      <c r="D678">
        <f t="shared" si="34"/>
        <v>2.6189170000000002</v>
      </c>
      <c r="E678">
        <f t="shared" si="35"/>
        <v>2.6189170000000002</v>
      </c>
      <c r="H678">
        <v>2.6189170000000002</v>
      </c>
    </row>
    <row r="679" spans="1:8" x14ac:dyDescent="0.2">
      <c r="A679">
        <v>16.989508000000001</v>
      </c>
      <c r="B679">
        <v>16.316725000000002</v>
      </c>
      <c r="C679">
        <f t="shared" si="33"/>
        <v>16.989508000000001</v>
      </c>
      <c r="D679">
        <f t="shared" si="34"/>
        <v>16.316725000000002</v>
      </c>
      <c r="E679">
        <f t="shared" si="35"/>
        <v>16.653116500000003</v>
      </c>
      <c r="H679">
        <v>16.653116500000003</v>
      </c>
    </row>
    <row r="680" spans="1:8" x14ac:dyDescent="0.2">
      <c r="A680" t="s">
        <v>2</v>
      </c>
      <c r="B680">
        <v>0.59495399999999998</v>
      </c>
      <c r="C680">
        <f t="shared" si="33"/>
        <v>0.59495399999999998</v>
      </c>
      <c r="D680">
        <f t="shared" si="34"/>
        <v>0.59495399999999998</v>
      </c>
      <c r="E680">
        <f t="shared" si="35"/>
        <v>0.59495399999999998</v>
      </c>
      <c r="H680">
        <v>0.59495399999999998</v>
      </c>
    </row>
    <row r="681" spans="1:8" x14ac:dyDescent="0.2">
      <c r="A681" t="s">
        <v>2</v>
      </c>
      <c r="B681">
        <v>3.3556349999999999</v>
      </c>
      <c r="C681">
        <f t="shared" si="33"/>
        <v>3.3556349999999999</v>
      </c>
      <c r="D681">
        <f t="shared" si="34"/>
        <v>3.3556349999999999</v>
      </c>
      <c r="E681">
        <f t="shared" si="35"/>
        <v>3.3556349999999999</v>
      </c>
      <c r="H681">
        <v>3.3556349999999999</v>
      </c>
    </row>
    <row r="682" spans="1:8" x14ac:dyDescent="0.2">
      <c r="A682" t="s">
        <v>2</v>
      </c>
      <c r="B682">
        <v>21.027142000000001</v>
      </c>
      <c r="C682">
        <f t="shared" si="33"/>
        <v>21.027142000000001</v>
      </c>
      <c r="D682">
        <f t="shared" si="34"/>
        <v>21.027142000000001</v>
      </c>
      <c r="E682">
        <f t="shared" si="35"/>
        <v>21.027142000000001</v>
      </c>
      <c r="H682">
        <v>21.027142000000001</v>
      </c>
    </row>
    <row r="683" spans="1:8" x14ac:dyDescent="0.2">
      <c r="A683" t="s">
        <v>2</v>
      </c>
      <c r="B683">
        <v>1.0461020000000001</v>
      </c>
      <c r="C683">
        <f t="shared" si="33"/>
        <v>1.0461020000000001</v>
      </c>
      <c r="D683">
        <f t="shared" si="34"/>
        <v>1.0461020000000001</v>
      </c>
      <c r="E683">
        <f t="shared" si="35"/>
        <v>1.0461020000000001</v>
      </c>
      <c r="H683">
        <v>1.0461020000000001</v>
      </c>
    </row>
    <row r="684" spans="1:8" x14ac:dyDescent="0.2">
      <c r="A684">
        <v>11.371962</v>
      </c>
      <c r="B684">
        <v>6.2357740000000002</v>
      </c>
      <c r="C684">
        <f t="shared" si="33"/>
        <v>11.371962</v>
      </c>
      <c r="D684">
        <f t="shared" si="34"/>
        <v>6.2357740000000002</v>
      </c>
      <c r="E684">
        <f t="shared" si="35"/>
        <v>8.8038679999999996</v>
      </c>
      <c r="H684">
        <v>8.8038679999999996</v>
      </c>
    </row>
    <row r="685" spans="1:8" x14ac:dyDescent="0.2">
      <c r="A685" t="s">
        <v>2</v>
      </c>
      <c r="B685">
        <v>7.6347999999999999E-2</v>
      </c>
      <c r="C685">
        <f t="shared" si="33"/>
        <v>7.6347999999999999E-2</v>
      </c>
      <c r="D685">
        <f t="shared" si="34"/>
        <v>7.6347999999999999E-2</v>
      </c>
      <c r="E685">
        <f t="shared" si="35"/>
        <v>7.6347999999999999E-2</v>
      </c>
      <c r="H685">
        <v>7.6347999999999999E-2</v>
      </c>
    </row>
    <row r="686" spans="1:8" x14ac:dyDescent="0.2">
      <c r="A686">
        <v>3.9508459999999999</v>
      </c>
      <c r="B686" t="s">
        <v>2</v>
      </c>
      <c r="C686">
        <f t="shared" si="33"/>
        <v>3.9508459999999999</v>
      </c>
      <c r="D686">
        <f t="shared" si="34"/>
        <v>3.9508459999999999</v>
      </c>
      <c r="E686">
        <f t="shared" si="35"/>
        <v>3.9508459999999999</v>
      </c>
      <c r="H686">
        <v>3.9508459999999999</v>
      </c>
    </row>
    <row r="687" spans="1:8" x14ac:dyDescent="0.2">
      <c r="A687" t="s">
        <v>2</v>
      </c>
      <c r="B687">
        <v>3.2524670000000002</v>
      </c>
      <c r="C687">
        <f t="shared" si="33"/>
        <v>3.2524670000000002</v>
      </c>
      <c r="D687">
        <f t="shared" si="34"/>
        <v>3.2524670000000002</v>
      </c>
      <c r="E687">
        <f t="shared" si="35"/>
        <v>3.2524670000000002</v>
      </c>
      <c r="H687">
        <v>3.2524670000000002</v>
      </c>
    </row>
    <row r="688" spans="1:8" x14ac:dyDescent="0.2">
      <c r="A688">
        <v>5.5230000000000001E-2</v>
      </c>
      <c r="B688">
        <v>0.14171500000000001</v>
      </c>
      <c r="C688">
        <f t="shared" si="33"/>
        <v>5.5230000000000001E-2</v>
      </c>
      <c r="D688">
        <f t="shared" si="34"/>
        <v>0.14171500000000001</v>
      </c>
      <c r="E688">
        <f t="shared" si="35"/>
        <v>9.8472500000000004E-2</v>
      </c>
      <c r="H688">
        <v>9.8472500000000004E-2</v>
      </c>
    </row>
    <row r="689" spans="1:8" x14ac:dyDescent="0.2">
      <c r="A689">
        <v>0.215721</v>
      </c>
      <c r="B689">
        <v>0.19806000000000001</v>
      </c>
      <c r="C689">
        <f t="shared" si="33"/>
        <v>0.215721</v>
      </c>
      <c r="D689">
        <f t="shared" si="34"/>
        <v>0.19806000000000001</v>
      </c>
      <c r="E689">
        <f t="shared" si="35"/>
        <v>0.2068905</v>
      </c>
      <c r="H689">
        <v>0.2068905</v>
      </c>
    </row>
    <row r="690" spans="1:8" x14ac:dyDescent="0.2">
      <c r="A690">
        <v>4.4120549999999996</v>
      </c>
      <c r="B690">
        <v>4.602671</v>
      </c>
      <c r="C690">
        <f t="shared" si="33"/>
        <v>4.4120549999999996</v>
      </c>
      <c r="D690">
        <f t="shared" si="34"/>
        <v>4.602671</v>
      </c>
      <c r="E690">
        <f t="shared" si="35"/>
        <v>4.5073629999999998</v>
      </c>
      <c r="H690">
        <v>4.5073629999999998</v>
      </c>
    </row>
    <row r="691" spans="1:8" x14ac:dyDescent="0.2">
      <c r="A691" t="s">
        <v>2</v>
      </c>
      <c r="B691">
        <v>0.66379299999999997</v>
      </c>
      <c r="C691">
        <f t="shared" si="33"/>
        <v>0.66379299999999997</v>
      </c>
      <c r="D691">
        <f t="shared" si="34"/>
        <v>0.66379299999999997</v>
      </c>
      <c r="E691">
        <f t="shared" si="35"/>
        <v>0.66379299999999997</v>
      </c>
      <c r="H691">
        <v>0.66379299999999997</v>
      </c>
    </row>
    <row r="692" spans="1:8" x14ac:dyDescent="0.2">
      <c r="A692" t="s">
        <v>2</v>
      </c>
      <c r="B692">
        <v>1.5139E-2</v>
      </c>
      <c r="C692">
        <f t="shared" si="33"/>
        <v>1.5139E-2</v>
      </c>
      <c r="D692">
        <f t="shared" si="34"/>
        <v>1.5139E-2</v>
      </c>
      <c r="E692">
        <f t="shared" si="35"/>
        <v>1.5139E-2</v>
      </c>
      <c r="H692">
        <v>1.5139E-2</v>
      </c>
    </row>
    <row r="693" spans="1:8" x14ac:dyDescent="0.2">
      <c r="A693">
        <v>5.18743</v>
      </c>
      <c r="B693">
        <v>2.9005359999999998</v>
      </c>
      <c r="C693">
        <f t="shared" si="33"/>
        <v>5.18743</v>
      </c>
      <c r="D693">
        <f t="shared" si="34"/>
        <v>2.9005359999999998</v>
      </c>
      <c r="E693">
        <f t="shared" si="35"/>
        <v>4.0439829999999999</v>
      </c>
      <c r="H693">
        <v>4.0439829999999999</v>
      </c>
    </row>
    <row r="694" spans="1:8" x14ac:dyDescent="0.2">
      <c r="A694" t="s">
        <v>2</v>
      </c>
      <c r="B694">
        <v>0.204542</v>
      </c>
      <c r="C694">
        <f t="shared" si="33"/>
        <v>0.204542</v>
      </c>
      <c r="D694">
        <f t="shared" si="34"/>
        <v>0.204542</v>
      </c>
      <c r="E694">
        <f t="shared" si="35"/>
        <v>0.204542</v>
      </c>
      <c r="H694">
        <v>0.204542</v>
      </c>
    </row>
    <row r="695" spans="1:8" x14ac:dyDescent="0.2">
      <c r="A695" t="s">
        <v>2</v>
      </c>
      <c r="B695">
        <v>6.9721000000000005E-2</v>
      </c>
      <c r="C695">
        <f t="shared" si="33"/>
        <v>6.9721000000000005E-2</v>
      </c>
      <c r="D695">
        <f t="shared" si="34"/>
        <v>6.9721000000000005E-2</v>
      </c>
      <c r="E695">
        <f t="shared" si="35"/>
        <v>6.9721000000000005E-2</v>
      </c>
      <c r="H695">
        <v>6.9721000000000005E-2</v>
      </c>
    </row>
    <row r="696" spans="1:8" x14ac:dyDescent="0.2">
      <c r="A696" t="s">
        <v>2</v>
      </c>
      <c r="B696">
        <v>9.6129999999999993E-2</v>
      </c>
      <c r="C696">
        <f t="shared" si="33"/>
        <v>9.6129999999999993E-2</v>
      </c>
      <c r="D696">
        <f t="shared" si="34"/>
        <v>9.6129999999999993E-2</v>
      </c>
      <c r="E696">
        <f t="shared" si="35"/>
        <v>9.6129999999999993E-2</v>
      </c>
      <c r="H696">
        <v>9.6129999999999993E-2</v>
      </c>
    </row>
    <row r="697" spans="1:8" x14ac:dyDescent="0.2">
      <c r="A697" t="s">
        <v>2</v>
      </c>
      <c r="B697">
        <v>1.5241150000000001</v>
      </c>
      <c r="C697">
        <f t="shared" si="33"/>
        <v>1.5241150000000001</v>
      </c>
      <c r="D697">
        <f t="shared" si="34"/>
        <v>1.5241150000000001</v>
      </c>
      <c r="E697">
        <f t="shared" si="35"/>
        <v>1.5241150000000001</v>
      </c>
      <c r="H697">
        <v>1.5241150000000001</v>
      </c>
    </row>
    <row r="698" spans="1:8" x14ac:dyDescent="0.2">
      <c r="A698" t="s">
        <v>2</v>
      </c>
      <c r="B698">
        <v>0.293902</v>
      </c>
      <c r="C698">
        <f t="shared" si="33"/>
        <v>0.293902</v>
      </c>
      <c r="D698">
        <f t="shared" si="34"/>
        <v>0.293902</v>
      </c>
      <c r="E698">
        <f t="shared" si="35"/>
        <v>0.293902</v>
      </c>
      <c r="H698">
        <v>0.293902</v>
      </c>
    </row>
    <row r="699" spans="1:8" x14ac:dyDescent="0.2">
      <c r="A699">
        <v>7.2259989999999998</v>
      </c>
      <c r="B699" t="s">
        <v>2</v>
      </c>
      <c r="C699">
        <f t="shared" si="33"/>
        <v>7.2259989999999998</v>
      </c>
      <c r="D699">
        <f t="shared" si="34"/>
        <v>7.2259989999999998</v>
      </c>
      <c r="E699">
        <f t="shared" si="35"/>
        <v>7.2259989999999998</v>
      </c>
      <c r="H699">
        <v>7.2259989999999998</v>
      </c>
    </row>
    <row r="700" spans="1:8" x14ac:dyDescent="0.2">
      <c r="A700">
        <v>3.0576340000000002</v>
      </c>
      <c r="B700">
        <v>16.699110000000001</v>
      </c>
      <c r="C700">
        <f t="shared" si="33"/>
        <v>3.0576340000000002</v>
      </c>
      <c r="D700">
        <f t="shared" si="34"/>
        <v>16.699110000000001</v>
      </c>
      <c r="E700">
        <f t="shared" si="35"/>
        <v>9.8783720000000006</v>
      </c>
      <c r="H700">
        <v>9.8783720000000006</v>
      </c>
    </row>
    <row r="701" spans="1:8" x14ac:dyDescent="0.2">
      <c r="A701">
        <v>6.2668920000000004</v>
      </c>
      <c r="B701">
        <v>7.2613940000000001</v>
      </c>
      <c r="C701">
        <f t="shared" si="33"/>
        <v>6.2668920000000004</v>
      </c>
      <c r="D701">
        <f t="shared" si="34"/>
        <v>7.2613940000000001</v>
      </c>
      <c r="E701">
        <f t="shared" si="35"/>
        <v>6.7641430000000007</v>
      </c>
      <c r="H701">
        <v>6.7641430000000007</v>
      </c>
    </row>
    <row r="702" spans="1:8" x14ac:dyDescent="0.2">
      <c r="A702" t="s">
        <v>2</v>
      </c>
      <c r="B702">
        <v>2.0468850000000001</v>
      </c>
      <c r="C702">
        <f t="shared" si="33"/>
        <v>2.0468850000000001</v>
      </c>
      <c r="D702">
        <f t="shared" si="34"/>
        <v>2.0468850000000001</v>
      </c>
      <c r="E702">
        <f t="shared" si="35"/>
        <v>2.0468850000000001</v>
      </c>
      <c r="H702">
        <v>2.0468850000000001</v>
      </c>
    </row>
    <row r="703" spans="1:8" x14ac:dyDescent="0.2">
      <c r="A703" t="s">
        <v>2</v>
      </c>
      <c r="B703">
        <v>0.74154200000000003</v>
      </c>
      <c r="C703">
        <f t="shared" si="33"/>
        <v>0.74154200000000003</v>
      </c>
      <c r="D703">
        <f t="shared" si="34"/>
        <v>0.74154200000000003</v>
      </c>
      <c r="E703">
        <f t="shared" si="35"/>
        <v>0.74154200000000003</v>
      </c>
      <c r="H703">
        <v>0.74154200000000003</v>
      </c>
    </row>
    <row r="704" spans="1:8" x14ac:dyDescent="0.2">
      <c r="A704">
        <v>0.61651100000000003</v>
      </c>
      <c r="B704">
        <v>0.22095999999999999</v>
      </c>
      <c r="C704">
        <f t="shared" si="33"/>
        <v>0.61651100000000003</v>
      </c>
      <c r="D704">
        <f t="shared" si="34"/>
        <v>0.22095999999999999</v>
      </c>
      <c r="E704">
        <f t="shared" si="35"/>
        <v>0.41873550000000004</v>
      </c>
      <c r="H704">
        <v>0.41873550000000004</v>
      </c>
    </row>
    <row r="705" spans="1:8" x14ac:dyDescent="0.2">
      <c r="A705" t="s">
        <v>2</v>
      </c>
      <c r="B705">
        <v>2.1572399999999998</v>
      </c>
      <c r="C705">
        <f t="shared" si="33"/>
        <v>2.1572399999999998</v>
      </c>
      <c r="D705">
        <f t="shared" si="34"/>
        <v>2.1572399999999998</v>
      </c>
      <c r="E705">
        <f t="shared" si="35"/>
        <v>2.1572399999999998</v>
      </c>
      <c r="H705">
        <v>2.1572399999999998</v>
      </c>
    </row>
    <row r="706" spans="1:8" x14ac:dyDescent="0.2">
      <c r="A706" t="s">
        <v>2</v>
      </c>
      <c r="B706">
        <v>2.3192360000000001</v>
      </c>
      <c r="C706">
        <f t="shared" si="33"/>
        <v>2.3192360000000001</v>
      </c>
      <c r="D706">
        <f t="shared" si="34"/>
        <v>2.3192360000000001</v>
      </c>
      <c r="E706">
        <f t="shared" si="35"/>
        <v>2.3192360000000001</v>
      </c>
      <c r="H706">
        <v>2.3192360000000001</v>
      </c>
    </row>
    <row r="707" spans="1:8" x14ac:dyDescent="0.2">
      <c r="A707">
        <v>4.5863519999999998</v>
      </c>
      <c r="B707">
        <v>6.9512200000000002</v>
      </c>
      <c r="C707">
        <f t="shared" si="33"/>
        <v>4.5863519999999998</v>
      </c>
      <c r="D707">
        <f t="shared" si="34"/>
        <v>6.9512200000000002</v>
      </c>
      <c r="E707">
        <f t="shared" si="35"/>
        <v>5.7687860000000004</v>
      </c>
      <c r="H707">
        <v>5.7687860000000004</v>
      </c>
    </row>
    <row r="708" spans="1:8" x14ac:dyDescent="0.2">
      <c r="A708" t="s">
        <v>2</v>
      </c>
      <c r="B708">
        <v>2.049105</v>
      </c>
      <c r="C708">
        <f t="shared" si="33"/>
        <v>2.049105</v>
      </c>
      <c r="D708">
        <f t="shared" si="34"/>
        <v>2.049105</v>
      </c>
      <c r="E708">
        <f t="shared" si="35"/>
        <v>2.049105</v>
      </c>
      <c r="H708">
        <v>2.049105</v>
      </c>
    </row>
    <row r="709" spans="1:8" x14ac:dyDescent="0.2">
      <c r="A709" t="s">
        <v>2</v>
      </c>
      <c r="B709">
        <v>0.97153599999999996</v>
      </c>
      <c r="C709">
        <f t="shared" si="33"/>
        <v>0.97153599999999996</v>
      </c>
      <c r="D709">
        <f t="shared" si="34"/>
        <v>0.97153599999999996</v>
      </c>
      <c r="E709">
        <f t="shared" si="35"/>
        <v>0.97153599999999996</v>
      </c>
      <c r="H709">
        <v>0.97153599999999996</v>
      </c>
    </row>
    <row r="710" spans="1:8" x14ac:dyDescent="0.2">
      <c r="A710">
        <v>4.7673740000000002</v>
      </c>
      <c r="B710">
        <v>7.1442800000000002</v>
      </c>
      <c r="C710">
        <f t="shared" si="33"/>
        <v>4.7673740000000002</v>
      </c>
      <c r="D710">
        <f t="shared" si="34"/>
        <v>7.1442800000000002</v>
      </c>
      <c r="E710">
        <f t="shared" si="35"/>
        <v>5.9558270000000002</v>
      </c>
      <c r="H710">
        <v>5.9558270000000002</v>
      </c>
    </row>
    <row r="711" spans="1:8" x14ac:dyDescent="0.2">
      <c r="A711">
        <v>0.67923599999999995</v>
      </c>
      <c r="B711">
        <v>0.49582900000000002</v>
      </c>
      <c r="C711">
        <f t="shared" si="33"/>
        <v>0.67923599999999995</v>
      </c>
      <c r="D711">
        <f t="shared" si="34"/>
        <v>0.49582900000000002</v>
      </c>
      <c r="E711">
        <f t="shared" si="35"/>
        <v>0.58753250000000001</v>
      </c>
      <c r="H711">
        <v>0.58753250000000001</v>
      </c>
    </row>
    <row r="712" spans="1:8" x14ac:dyDescent="0.2">
      <c r="A712" t="s">
        <v>2</v>
      </c>
      <c r="B712">
        <v>0.28715800000000002</v>
      </c>
      <c r="C712">
        <f t="shared" si="33"/>
        <v>0.28715800000000002</v>
      </c>
      <c r="D712">
        <f t="shared" si="34"/>
        <v>0.28715800000000002</v>
      </c>
      <c r="E712">
        <f t="shared" si="35"/>
        <v>0.28715800000000002</v>
      </c>
      <c r="H712">
        <v>0.28715800000000002</v>
      </c>
    </row>
    <row r="713" spans="1:8" x14ac:dyDescent="0.2">
      <c r="A713">
        <v>4.7751440000000001</v>
      </c>
      <c r="B713">
        <v>18.591076000000001</v>
      </c>
      <c r="C713">
        <f t="shared" ref="C713:C762" si="36">IF(A713="NA",B713,A713)</f>
        <v>4.7751440000000001</v>
      </c>
      <c r="D713">
        <f t="shared" ref="D713:D762" si="37">IF(B713="NA",A713,B713)</f>
        <v>18.591076000000001</v>
      </c>
      <c r="E713">
        <f t="shared" ref="E713:E762" si="38">(C713+D713)/2</f>
        <v>11.683110000000001</v>
      </c>
      <c r="H713">
        <v>11.683110000000001</v>
      </c>
    </row>
    <row r="714" spans="1:8" x14ac:dyDescent="0.2">
      <c r="A714" t="s">
        <v>2</v>
      </c>
      <c r="B714">
        <v>2.6766380000000001</v>
      </c>
      <c r="C714">
        <f t="shared" si="36"/>
        <v>2.6766380000000001</v>
      </c>
      <c r="D714">
        <f t="shared" si="37"/>
        <v>2.6766380000000001</v>
      </c>
      <c r="E714">
        <f t="shared" si="38"/>
        <v>2.6766380000000001</v>
      </c>
      <c r="H714">
        <v>2.6766380000000001</v>
      </c>
    </row>
    <row r="715" spans="1:8" x14ac:dyDescent="0.2">
      <c r="A715">
        <v>8.8987049999999996</v>
      </c>
      <c r="B715">
        <v>15.479744</v>
      </c>
      <c r="C715">
        <f t="shared" si="36"/>
        <v>8.8987049999999996</v>
      </c>
      <c r="D715">
        <f t="shared" si="37"/>
        <v>15.479744</v>
      </c>
      <c r="E715">
        <f t="shared" si="38"/>
        <v>12.1892245</v>
      </c>
      <c r="H715">
        <v>12.1892245</v>
      </c>
    </row>
    <row r="716" spans="1:8" x14ac:dyDescent="0.2">
      <c r="A716">
        <v>2.4585089999999998</v>
      </c>
      <c r="B716">
        <v>2.6433680000000002</v>
      </c>
      <c r="C716">
        <f t="shared" si="36"/>
        <v>2.4585089999999998</v>
      </c>
      <c r="D716">
        <f t="shared" si="37"/>
        <v>2.6433680000000002</v>
      </c>
      <c r="E716">
        <f t="shared" si="38"/>
        <v>2.5509385</v>
      </c>
      <c r="H716">
        <v>2.5509385</v>
      </c>
    </row>
    <row r="717" spans="1:8" x14ac:dyDescent="0.2">
      <c r="A717">
        <v>15.677491</v>
      </c>
      <c r="B717">
        <v>14.531760999999999</v>
      </c>
      <c r="C717">
        <f t="shared" si="36"/>
        <v>15.677491</v>
      </c>
      <c r="D717">
        <f t="shared" si="37"/>
        <v>14.531760999999999</v>
      </c>
      <c r="E717">
        <f t="shared" si="38"/>
        <v>15.104626</v>
      </c>
      <c r="H717">
        <v>15.104626</v>
      </c>
    </row>
    <row r="718" spans="1:8" x14ac:dyDescent="0.2">
      <c r="A718">
        <v>1.2647E-2</v>
      </c>
      <c r="B718">
        <v>1.0392E-2</v>
      </c>
      <c r="C718">
        <f t="shared" si="36"/>
        <v>1.2647E-2</v>
      </c>
      <c r="D718">
        <f t="shared" si="37"/>
        <v>1.0392E-2</v>
      </c>
      <c r="E718">
        <f t="shared" si="38"/>
        <v>1.15195E-2</v>
      </c>
      <c r="H718">
        <v>1.15195E-2</v>
      </c>
    </row>
    <row r="719" spans="1:8" x14ac:dyDescent="0.2">
      <c r="A719" t="s">
        <v>2</v>
      </c>
      <c r="B719">
        <v>6.0991460000000002</v>
      </c>
      <c r="C719">
        <f t="shared" si="36"/>
        <v>6.0991460000000002</v>
      </c>
      <c r="D719">
        <f t="shared" si="37"/>
        <v>6.0991460000000002</v>
      </c>
      <c r="E719">
        <f t="shared" si="38"/>
        <v>6.0991460000000002</v>
      </c>
      <c r="H719">
        <v>6.0991460000000002</v>
      </c>
    </row>
    <row r="720" spans="1:8" x14ac:dyDescent="0.2">
      <c r="A720">
        <v>8.8500999999999996E-2</v>
      </c>
      <c r="B720">
        <v>6.4727999999999994E-2</v>
      </c>
      <c r="C720">
        <f t="shared" si="36"/>
        <v>8.8500999999999996E-2</v>
      </c>
      <c r="D720">
        <f t="shared" si="37"/>
        <v>6.4727999999999994E-2</v>
      </c>
      <c r="E720">
        <f t="shared" si="38"/>
        <v>7.6614500000000002E-2</v>
      </c>
      <c r="H720">
        <v>7.6614500000000002E-2</v>
      </c>
    </row>
    <row r="721" spans="1:8" x14ac:dyDescent="0.2">
      <c r="A721" t="s">
        <v>2</v>
      </c>
      <c r="B721">
        <v>7.9903440000000003</v>
      </c>
      <c r="C721">
        <f t="shared" si="36"/>
        <v>7.9903440000000003</v>
      </c>
      <c r="D721">
        <f t="shared" si="37"/>
        <v>7.9903440000000003</v>
      </c>
      <c r="E721">
        <f t="shared" si="38"/>
        <v>7.9903440000000003</v>
      </c>
      <c r="H721">
        <v>7.9903440000000003</v>
      </c>
    </row>
    <row r="722" spans="1:8" x14ac:dyDescent="0.2">
      <c r="A722">
        <v>16.047955999999999</v>
      </c>
      <c r="B722">
        <v>18.314858999999998</v>
      </c>
      <c r="C722">
        <f t="shared" si="36"/>
        <v>16.047955999999999</v>
      </c>
      <c r="D722">
        <f t="shared" si="37"/>
        <v>18.314858999999998</v>
      </c>
      <c r="E722">
        <f t="shared" si="38"/>
        <v>17.181407499999999</v>
      </c>
      <c r="H722">
        <v>17.181407499999999</v>
      </c>
    </row>
    <row r="723" spans="1:8" x14ac:dyDescent="0.2">
      <c r="A723" t="s">
        <v>2</v>
      </c>
      <c r="B723">
        <v>8.0145999999999995E-2</v>
      </c>
      <c r="C723">
        <f t="shared" si="36"/>
        <v>8.0145999999999995E-2</v>
      </c>
      <c r="D723">
        <f t="shared" si="37"/>
        <v>8.0145999999999995E-2</v>
      </c>
      <c r="E723">
        <f t="shared" si="38"/>
        <v>8.0145999999999995E-2</v>
      </c>
      <c r="H723">
        <v>8.0145999999999995E-2</v>
      </c>
    </row>
    <row r="724" spans="1:8" x14ac:dyDescent="0.2">
      <c r="A724" t="s">
        <v>2</v>
      </c>
      <c r="B724">
        <v>6.6365670000000003</v>
      </c>
      <c r="C724">
        <f t="shared" si="36"/>
        <v>6.6365670000000003</v>
      </c>
      <c r="D724">
        <f t="shared" si="37"/>
        <v>6.6365670000000003</v>
      </c>
      <c r="E724">
        <f t="shared" si="38"/>
        <v>6.6365670000000003</v>
      </c>
      <c r="H724">
        <v>6.6365670000000003</v>
      </c>
    </row>
    <row r="725" spans="1:8" x14ac:dyDescent="0.2">
      <c r="A725" t="s">
        <v>2</v>
      </c>
      <c r="B725">
        <v>0.54004200000000002</v>
      </c>
      <c r="C725">
        <f t="shared" si="36"/>
        <v>0.54004200000000002</v>
      </c>
      <c r="D725">
        <f t="shared" si="37"/>
        <v>0.54004200000000002</v>
      </c>
      <c r="E725">
        <f t="shared" si="38"/>
        <v>0.54004200000000002</v>
      </c>
      <c r="H725">
        <v>0.54004200000000002</v>
      </c>
    </row>
    <row r="726" spans="1:8" x14ac:dyDescent="0.2">
      <c r="A726">
        <v>1.1866680000000001</v>
      </c>
      <c r="B726">
        <v>1.184221</v>
      </c>
      <c r="C726">
        <f t="shared" si="36"/>
        <v>1.1866680000000001</v>
      </c>
      <c r="D726">
        <f t="shared" si="37"/>
        <v>1.184221</v>
      </c>
      <c r="E726">
        <f t="shared" si="38"/>
        <v>1.1854445</v>
      </c>
      <c r="H726">
        <v>1.1854445</v>
      </c>
    </row>
    <row r="727" spans="1:8" x14ac:dyDescent="0.2">
      <c r="A727">
        <v>2.852725</v>
      </c>
      <c r="B727">
        <v>10.689261</v>
      </c>
      <c r="C727">
        <f t="shared" si="36"/>
        <v>2.852725</v>
      </c>
      <c r="D727">
        <f t="shared" si="37"/>
        <v>10.689261</v>
      </c>
      <c r="E727">
        <f t="shared" si="38"/>
        <v>6.7709929999999998</v>
      </c>
      <c r="H727">
        <v>6.7709929999999998</v>
      </c>
    </row>
    <row r="728" spans="1:8" x14ac:dyDescent="0.2">
      <c r="A728" t="s">
        <v>2</v>
      </c>
      <c r="B728">
        <v>0.62912100000000004</v>
      </c>
      <c r="C728">
        <f t="shared" si="36"/>
        <v>0.62912100000000004</v>
      </c>
      <c r="D728">
        <f t="shared" si="37"/>
        <v>0.62912100000000004</v>
      </c>
      <c r="E728">
        <f t="shared" si="38"/>
        <v>0.62912100000000004</v>
      </c>
      <c r="H728">
        <v>0.62912100000000004</v>
      </c>
    </row>
    <row r="729" spans="1:8" x14ac:dyDescent="0.2">
      <c r="A729">
        <v>3.1911499999999999</v>
      </c>
      <c r="B729">
        <v>2.9577849999999999</v>
      </c>
      <c r="C729">
        <f t="shared" si="36"/>
        <v>3.1911499999999999</v>
      </c>
      <c r="D729">
        <f t="shared" si="37"/>
        <v>2.9577849999999999</v>
      </c>
      <c r="E729">
        <f t="shared" si="38"/>
        <v>3.0744674999999999</v>
      </c>
      <c r="H729">
        <v>3.0744674999999999</v>
      </c>
    </row>
    <row r="730" spans="1:8" x14ac:dyDescent="0.2">
      <c r="A730" t="s">
        <v>2</v>
      </c>
      <c r="B730">
        <v>2.2556430000000001</v>
      </c>
      <c r="C730">
        <f t="shared" si="36"/>
        <v>2.2556430000000001</v>
      </c>
      <c r="D730">
        <f t="shared" si="37"/>
        <v>2.2556430000000001</v>
      </c>
      <c r="E730">
        <f t="shared" si="38"/>
        <v>2.2556430000000001</v>
      </c>
      <c r="H730">
        <v>2.2556430000000001</v>
      </c>
    </row>
    <row r="731" spans="1:8" x14ac:dyDescent="0.2">
      <c r="A731">
        <v>7.2882360000000004</v>
      </c>
      <c r="B731" t="s">
        <v>2</v>
      </c>
      <c r="C731">
        <f t="shared" si="36"/>
        <v>7.2882360000000004</v>
      </c>
      <c r="D731">
        <f t="shared" si="37"/>
        <v>7.2882360000000004</v>
      </c>
      <c r="E731">
        <f t="shared" si="38"/>
        <v>7.2882360000000004</v>
      </c>
      <c r="H731">
        <v>7.2882360000000004</v>
      </c>
    </row>
    <row r="732" spans="1:8" x14ac:dyDescent="0.2">
      <c r="A732" t="s">
        <v>2</v>
      </c>
      <c r="B732">
        <v>0.54720400000000002</v>
      </c>
      <c r="C732">
        <f t="shared" si="36"/>
        <v>0.54720400000000002</v>
      </c>
      <c r="D732">
        <f t="shared" si="37"/>
        <v>0.54720400000000002</v>
      </c>
      <c r="E732">
        <f t="shared" si="38"/>
        <v>0.54720400000000002</v>
      </c>
      <c r="H732">
        <v>0.54720400000000002</v>
      </c>
    </row>
    <row r="733" spans="1:8" x14ac:dyDescent="0.2">
      <c r="A733" t="s">
        <v>2</v>
      </c>
      <c r="B733">
        <v>25.050594</v>
      </c>
      <c r="C733">
        <f t="shared" si="36"/>
        <v>25.050594</v>
      </c>
      <c r="D733">
        <f t="shared" si="37"/>
        <v>25.050594</v>
      </c>
      <c r="E733">
        <f t="shared" si="38"/>
        <v>25.050594</v>
      </c>
      <c r="H733">
        <v>25.050594</v>
      </c>
    </row>
    <row r="734" spans="1:8" x14ac:dyDescent="0.2">
      <c r="A734">
        <v>2.1526779999999999</v>
      </c>
      <c r="B734">
        <v>0.46885199999999999</v>
      </c>
      <c r="C734">
        <f t="shared" si="36"/>
        <v>2.1526779999999999</v>
      </c>
      <c r="D734">
        <f t="shared" si="37"/>
        <v>0.46885199999999999</v>
      </c>
      <c r="E734">
        <f t="shared" si="38"/>
        <v>1.310765</v>
      </c>
      <c r="H734">
        <v>1.310765</v>
      </c>
    </row>
    <row r="735" spans="1:8" x14ac:dyDescent="0.2">
      <c r="A735">
        <v>0.51287799999999995</v>
      </c>
      <c r="B735">
        <v>1.3412710000000001</v>
      </c>
      <c r="C735">
        <f t="shared" si="36"/>
        <v>0.51287799999999995</v>
      </c>
      <c r="D735">
        <f t="shared" si="37"/>
        <v>1.3412710000000001</v>
      </c>
      <c r="E735">
        <f t="shared" si="38"/>
        <v>0.92707450000000002</v>
      </c>
      <c r="H735">
        <v>0.92707450000000002</v>
      </c>
    </row>
    <row r="736" spans="1:8" x14ac:dyDescent="0.2">
      <c r="A736">
        <v>0.69326299999999996</v>
      </c>
      <c r="B736">
        <v>7.6426999999999995E-2</v>
      </c>
      <c r="C736">
        <f t="shared" si="36"/>
        <v>0.69326299999999996</v>
      </c>
      <c r="D736">
        <f t="shared" si="37"/>
        <v>7.6426999999999995E-2</v>
      </c>
      <c r="E736">
        <f t="shared" si="38"/>
        <v>0.38484499999999999</v>
      </c>
      <c r="H736">
        <v>0.38484499999999999</v>
      </c>
    </row>
    <row r="737" spans="1:8" x14ac:dyDescent="0.2">
      <c r="A737" t="s">
        <v>2</v>
      </c>
      <c r="B737">
        <v>20.845929999999999</v>
      </c>
      <c r="C737">
        <f t="shared" si="36"/>
        <v>20.845929999999999</v>
      </c>
      <c r="D737">
        <f t="shared" si="37"/>
        <v>20.845929999999999</v>
      </c>
      <c r="E737">
        <f t="shared" si="38"/>
        <v>20.845929999999999</v>
      </c>
      <c r="H737">
        <v>20.845929999999999</v>
      </c>
    </row>
    <row r="738" spans="1:8" x14ac:dyDescent="0.2">
      <c r="A738" t="s">
        <v>2</v>
      </c>
      <c r="B738">
        <v>0.412495</v>
      </c>
      <c r="C738">
        <f t="shared" si="36"/>
        <v>0.412495</v>
      </c>
      <c r="D738">
        <f t="shared" si="37"/>
        <v>0.412495</v>
      </c>
      <c r="E738">
        <f t="shared" si="38"/>
        <v>0.412495</v>
      </c>
      <c r="H738">
        <v>0.412495</v>
      </c>
    </row>
    <row r="739" spans="1:8" x14ac:dyDescent="0.2">
      <c r="A739" t="s">
        <v>2</v>
      </c>
      <c r="B739">
        <v>5.7396940000000001</v>
      </c>
      <c r="C739">
        <f t="shared" si="36"/>
        <v>5.7396940000000001</v>
      </c>
      <c r="D739">
        <f t="shared" si="37"/>
        <v>5.7396940000000001</v>
      </c>
      <c r="E739">
        <f t="shared" si="38"/>
        <v>5.7396940000000001</v>
      </c>
      <c r="H739">
        <v>5.7396940000000001</v>
      </c>
    </row>
    <row r="740" spans="1:8" x14ac:dyDescent="0.2">
      <c r="A740" t="s">
        <v>2</v>
      </c>
      <c r="B740">
        <v>1.0165E-2</v>
      </c>
      <c r="C740">
        <f t="shared" si="36"/>
        <v>1.0165E-2</v>
      </c>
      <c r="D740">
        <f t="shared" si="37"/>
        <v>1.0165E-2</v>
      </c>
      <c r="E740">
        <f t="shared" si="38"/>
        <v>1.0165E-2</v>
      </c>
      <c r="H740">
        <v>1.0165E-2</v>
      </c>
    </row>
    <row r="741" spans="1:8" x14ac:dyDescent="0.2">
      <c r="A741" t="s">
        <v>2</v>
      </c>
      <c r="B741">
        <v>1.904979</v>
      </c>
      <c r="C741">
        <f t="shared" si="36"/>
        <v>1.904979</v>
      </c>
      <c r="D741">
        <f t="shared" si="37"/>
        <v>1.904979</v>
      </c>
      <c r="E741">
        <f t="shared" si="38"/>
        <v>1.904979</v>
      </c>
      <c r="H741">
        <v>1.904979</v>
      </c>
    </row>
    <row r="742" spans="1:8" x14ac:dyDescent="0.2">
      <c r="A742" t="s">
        <v>2</v>
      </c>
      <c r="B742">
        <v>5.2619559999999996</v>
      </c>
      <c r="C742">
        <f t="shared" si="36"/>
        <v>5.2619559999999996</v>
      </c>
      <c r="D742">
        <f t="shared" si="37"/>
        <v>5.2619559999999996</v>
      </c>
      <c r="E742">
        <f t="shared" si="38"/>
        <v>5.2619559999999996</v>
      </c>
      <c r="H742">
        <v>5.2619559999999996</v>
      </c>
    </row>
    <row r="743" spans="1:8" x14ac:dyDescent="0.2">
      <c r="A743" t="s">
        <v>2</v>
      </c>
      <c r="B743">
        <v>4.068708</v>
      </c>
      <c r="C743">
        <f t="shared" si="36"/>
        <v>4.068708</v>
      </c>
      <c r="D743">
        <f t="shared" si="37"/>
        <v>4.068708</v>
      </c>
      <c r="E743">
        <f t="shared" si="38"/>
        <v>4.068708</v>
      </c>
      <c r="H743">
        <v>4.068708</v>
      </c>
    </row>
    <row r="744" spans="1:8" x14ac:dyDescent="0.2">
      <c r="A744" t="s">
        <v>2</v>
      </c>
      <c r="B744">
        <v>1.564282</v>
      </c>
      <c r="C744">
        <f t="shared" si="36"/>
        <v>1.564282</v>
      </c>
      <c r="D744">
        <f t="shared" si="37"/>
        <v>1.564282</v>
      </c>
      <c r="E744">
        <f t="shared" si="38"/>
        <v>1.564282</v>
      </c>
      <c r="H744">
        <v>1.564282</v>
      </c>
    </row>
    <row r="745" spans="1:8" x14ac:dyDescent="0.2">
      <c r="A745" t="s">
        <v>2</v>
      </c>
      <c r="B745">
        <v>2.4311029999999998</v>
      </c>
      <c r="C745">
        <f t="shared" si="36"/>
        <v>2.4311029999999998</v>
      </c>
      <c r="D745">
        <f t="shared" si="37"/>
        <v>2.4311029999999998</v>
      </c>
      <c r="E745">
        <f t="shared" si="38"/>
        <v>2.4311029999999998</v>
      </c>
      <c r="H745">
        <v>2.4311029999999998</v>
      </c>
    </row>
    <row r="746" spans="1:8" x14ac:dyDescent="0.2">
      <c r="A746">
        <v>5.2619109999999996</v>
      </c>
      <c r="B746">
        <v>5.6099639999999997</v>
      </c>
      <c r="C746">
        <f t="shared" si="36"/>
        <v>5.2619109999999996</v>
      </c>
      <c r="D746">
        <f t="shared" si="37"/>
        <v>5.6099639999999997</v>
      </c>
      <c r="E746">
        <f t="shared" si="38"/>
        <v>5.4359374999999996</v>
      </c>
      <c r="H746">
        <v>5.4359374999999996</v>
      </c>
    </row>
    <row r="747" spans="1:8" x14ac:dyDescent="0.2">
      <c r="A747">
        <v>0.33933099999999999</v>
      </c>
      <c r="B747" t="s">
        <v>2</v>
      </c>
      <c r="C747">
        <f t="shared" si="36"/>
        <v>0.33933099999999999</v>
      </c>
      <c r="D747">
        <f t="shared" si="37"/>
        <v>0.33933099999999999</v>
      </c>
      <c r="E747">
        <f t="shared" si="38"/>
        <v>0.33933099999999999</v>
      </c>
      <c r="H747">
        <v>0.33933099999999999</v>
      </c>
    </row>
    <row r="748" spans="1:8" x14ac:dyDescent="0.2">
      <c r="A748">
        <v>0.18484999999999999</v>
      </c>
      <c r="B748">
        <v>1.0640019999999999</v>
      </c>
      <c r="C748">
        <f t="shared" si="36"/>
        <v>0.18484999999999999</v>
      </c>
      <c r="D748">
        <f t="shared" si="37"/>
        <v>1.0640019999999999</v>
      </c>
      <c r="E748">
        <f t="shared" si="38"/>
        <v>0.62442599999999993</v>
      </c>
      <c r="H748">
        <v>0.62442599999999993</v>
      </c>
    </row>
    <row r="749" spans="1:8" x14ac:dyDescent="0.2">
      <c r="A749" t="s">
        <v>2</v>
      </c>
      <c r="B749">
        <v>2.1095359999999999</v>
      </c>
      <c r="C749">
        <f t="shared" si="36"/>
        <v>2.1095359999999999</v>
      </c>
      <c r="D749">
        <f t="shared" si="37"/>
        <v>2.1095359999999999</v>
      </c>
      <c r="E749">
        <f t="shared" si="38"/>
        <v>2.1095359999999999</v>
      </c>
      <c r="H749">
        <v>2.1095359999999999</v>
      </c>
    </row>
    <row r="750" spans="1:8" x14ac:dyDescent="0.2">
      <c r="A750">
        <v>15.103709</v>
      </c>
      <c r="B750">
        <v>14.205533000000001</v>
      </c>
      <c r="C750">
        <f t="shared" si="36"/>
        <v>15.103709</v>
      </c>
      <c r="D750">
        <f t="shared" si="37"/>
        <v>14.205533000000001</v>
      </c>
      <c r="E750">
        <f t="shared" si="38"/>
        <v>14.654621000000001</v>
      </c>
      <c r="H750">
        <v>14.654621000000001</v>
      </c>
    </row>
    <row r="751" spans="1:8" x14ac:dyDescent="0.2">
      <c r="A751">
        <v>19.631001999999999</v>
      </c>
      <c r="B751">
        <v>17.996202</v>
      </c>
      <c r="C751">
        <f t="shared" si="36"/>
        <v>19.631001999999999</v>
      </c>
      <c r="D751">
        <f t="shared" si="37"/>
        <v>17.996202</v>
      </c>
      <c r="E751">
        <f t="shared" si="38"/>
        <v>18.813601999999999</v>
      </c>
      <c r="H751">
        <v>18.813601999999999</v>
      </c>
    </row>
    <row r="752" spans="1:8" x14ac:dyDescent="0.2">
      <c r="A752">
        <v>0.351497</v>
      </c>
      <c r="B752">
        <v>0.69949099999999997</v>
      </c>
      <c r="C752">
        <f t="shared" si="36"/>
        <v>0.351497</v>
      </c>
      <c r="D752">
        <f t="shared" si="37"/>
        <v>0.69949099999999997</v>
      </c>
      <c r="E752">
        <f t="shared" si="38"/>
        <v>0.52549400000000002</v>
      </c>
      <c r="H752">
        <v>0.52549400000000002</v>
      </c>
    </row>
    <row r="753" spans="1:8" x14ac:dyDescent="0.2">
      <c r="A753">
        <v>5.9130979999999997</v>
      </c>
      <c r="B753">
        <v>8.7635539999999992</v>
      </c>
      <c r="C753">
        <f t="shared" si="36"/>
        <v>5.9130979999999997</v>
      </c>
      <c r="D753">
        <f t="shared" si="37"/>
        <v>8.7635539999999992</v>
      </c>
      <c r="E753">
        <f t="shared" si="38"/>
        <v>7.3383259999999995</v>
      </c>
      <c r="H753">
        <v>7.3383259999999995</v>
      </c>
    </row>
    <row r="754" spans="1:8" x14ac:dyDescent="0.2">
      <c r="A754">
        <v>0.15257999999999999</v>
      </c>
      <c r="B754">
        <v>0.34388999999999997</v>
      </c>
      <c r="C754">
        <f t="shared" si="36"/>
        <v>0.15257999999999999</v>
      </c>
      <c r="D754">
        <f t="shared" si="37"/>
        <v>0.34388999999999997</v>
      </c>
      <c r="E754">
        <f t="shared" si="38"/>
        <v>0.24823499999999998</v>
      </c>
      <c r="H754">
        <v>0.24823499999999998</v>
      </c>
    </row>
    <row r="755" spans="1:8" x14ac:dyDescent="0.2">
      <c r="A755">
        <v>0.23965</v>
      </c>
      <c r="B755">
        <v>6.7599000000000006E-2</v>
      </c>
      <c r="C755">
        <f t="shared" si="36"/>
        <v>0.23965</v>
      </c>
      <c r="D755">
        <f t="shared" si="37"/>
        <v>6.7599000000000006E-2</v>
      </c>
      <c r="E755">
        <f t="shared" si="38"/>
        <v>0.1536245</v>
      </c>
      <c r="H755">
        <v>0.1536245</v>
      </c>
    </row>
    <row r="756" spans="1:8" x14ac:dyDescent="0.2">
      <c r="A756">
        <v>2.4724569999999999</v>
      </c>
      <c r="B756">
        <v>4.9258569999999997</v>
      </c>
      <c r="C756">
        <f t="shared" si="36"/>
        <v>2.4724569999999999</v>
      </c>
      <c r="D756">
        <f t="shared" si="37"/>
        <v>4.9258569999999997</v>
      </c>
      <c r="E756">
        <f t="shared" si="38"/>
        <v>3.6991569999999996</v>
      </c>
      <c r="H756">
        <v>3.6991569999999996</v>
      </c>
    </row>
    <row r="757" spans="1:8" x14ac:dyDescent="0.2">
      <c r="A757">
        <v>12.566163</v>
      </c>
      <c r="B757">
        <v>13.331564999999999</v>
      </c>
      <c r="C757">
        <f t="shared" si="36"/>
        <v>12.566163</v>
      </c>
      <c r="D757">
        <f t="shared" si="37"/>
        <v>13.331564999999999</v>
      </c>
      <c r="E757">
        <f t="shared" si="38"/>
        <v>12.948864</v>
      </c>
      <c r="H757">
        <v>12.948864</v>
      </c>
    </row>
    <row r="758" spans="1:8" x14ac:dyDescent="0.2">
      <c r="A758">
        <v>2.6604869999999998</v>
      </c>
      <c r="B758">
        <v>0.59846100000000002</v>
      </c>
      <c r="C758">
        <f t="shared" si="36"/>
        <v>2.6604869999999998</v>
      </c>
      <c r="D758">
        <f t="shared" si="37"/>
        <v>0.59846100000000002</v>
      </c>
      <c r="E758">
        <f t="shared" si="38"/>
        <v>1.6294739999999999</v>
      </c>
      <c r="H758">
        <v>1.6294739999999999</v>
      </c>
    </row>
    <row r="759" spans="1:8" x14ac:dyDescent="0.2">
      <c r="A759">
        <v>0.31467000000000001</v>
      </c>
      <c r="B759">
        <v>0.103351</v>
      </c>
      <c r="C759">
        <f t="shared" si="36"/>
        <v>0.31467000000000001</v>
      </c>
      <c r="D759">
        <f t="shared" si="37"/>
        <v>0.103351</v>
      </c>
      <c r="E759">
        <f t="shared" si="38"/>
        <v>0.20901049999999999</v>
      </c>
      <c r="H759">
        <v>0.20901049999999999</v>
      </c>
    </row>
    <row r="760" spans="1:8" x14ac:dyDescent="0.2">
      <c r="A760">
        <v>0.39591500000000002</v>
      </c>
      <c r="B760">
        <v>0.21068100000000001</v>
      </c>
      <c r="C760">
        <f t="shared" si="36"/>
        <v>0.39591500000000002</v>
      </c>
      <c r="D760">
        <f t="shared" si="37"/>
        <v>0.21068100000000001</v>
      </c>
      <c r="E760">
        <f t="shared" si="38"/>
        <v>0.30329800000000001</v>
      </c>
      <c r="H760">
        <v>0.30329800000000001</v>
      </c>
    </row>
    <row r="761" spans="1:8" x14ac:dyDescent="0.2">
      <c r="A761">
        <v>0.51230100000000001</v>
      </c>
      <c r="B761">
        <v>0.56226900000000002</v>
      </c>
      <c r="C761">
        <f t="shared" si="36"/>
        <v>0.51230100000000001</v>
      </c>
      <c r="D761">
        <f t="shared" si="37"/>
        <v>0.56226900000000002</v>
      </c>
      <c r="E761">
        <f t="shared" si="38"/>
        <v>0.53728500000000001</v>
      </c>
      <c r="H761">
        <v>0.53728500000000001</v>
      </c>
    </row>
    <row r="762" spans="1:8" x14ac:dyDescent="0.2">
      <c r="A762">
        <v>0.27496999999999999</v>
      </c>
      <c r="B762">
        <v>0.672041</v>
      </c>
      <c r="C762">
        <f t="shared" si="36"/>
        <v>0.27496999999999999</v>
      </c>
      <c r="D762">
        <f t="shared" si="37"/>
        <v>0.672041</v>
      </c>
      <c r="E762">
        <f t="shared" si="38"/>
        <v>0.47350550000000002</v>
      </c>
      <c r="H762">
        <v>0.47350550000000002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2"/>
  <sheetViews>
    <sheetView workbookViewId="0">
      <selection activeCell="H1" sqref="H1:H762"/>
    </sheetView>
  </sheetViews>
  <sheetFormatPr baseColWidth="10" defaultRowHeight="16" x14ac:dyDescent="0.2"/>
  <sheetData>
    <row r="1" spans="1:8" x14ac:dyDescent="0.2">
      <c r="A1" t="s">
        <v>9</v>
      </c>
      <c r="B1" t="s">
        <v>10</v>
      </c>
      <c r="E1" t="s">
        <v>20</v>
      </c>
      <c r="H1" t="s">
        <v>20</v>
      </c>
    </row>
    <row r="2" spans="1:8" x14ac:dyDescent="0.2">
      <c r="A2" t="s">
        <v>2</v>
      </c>
      <c r="B2">
        <v>0.214198</v>
      </c>
      <c r="C2">
        <f>IF(A2="NA",B2,A2)</f>
        <v>0.214198</v>
      </c>
      <c r="D2">
        <f>IF(B2="NA",A2,B2)</f>
        <v>0.214198</v>
      </c>
      <c r="E2">
        <f>(C2+D2)/2</f>
        <v>0.214198</v>
      </c>
      <c r="H2">
        <v>0.214198</v>
      </c>
    </row>
    <row r="3" spans="1:8" x14ac:dyDescent="0.2">
      <c r="A3" t="s">
        <v>2</v>
      </c>
      <c r="B3">
        <v>2.4511750000000001</v>
      </c>
      <c r="C3">
        <f t="shared" ref="C3:C8" si="0">IF(A3="NA",B3,A3)</f>
        <v>2.4511750000000001</v>
      </c>
      <c r="D3">
        <f t="shared" ref="D3:D8" si="1">IF(B3="NA",A3,B3)</f>
        <v>2.4511750000000001</v>
      </c>
      <c r="E3">
        <f t="shared" ref="E3:E8" si="2">(C3+D3)/2</f>
        <v>2.4511750000000001</v>
      </c>
      <c r="H3">
        <v>2.4511750000000001</v>
      </c>
    </row>
    <row r="4" spans="1:8" x14ac:dyDescent="0.2">
      <c r="A4" t="s">
        <v>2</v>
      </c>
      <c r="B4">
        <v>4.8739819999999998</v>
      </c>
      <c r="C4">
        <f t="shared" si="0"/>
        <v>4.8739819999999998</v>
      </c>
      <c r="D4">
        <f t="shared" si="1"/>
        <v>4.8739819999999998</v>
      </c>
      <c r="E4">
        <f t="shared" si="2"/>
        <v>4.8739819999999998</v>
      </c>
      <c r="H4">
        <v>4.8739819999999998</v>
      </c>
    </row>
    <row r="5" spans="1:8" x14ac:dyDescent="0.2">
      <c r="A5" t="s">
        <v>2</v>
      </c>
      <c r="B5">
        <v>0.29644700000000002</v>
      </c>
      <c r="C5">
        <f t="shared" si="0"/>
        <v>0.29644700000000002</v>
      </c>
      <c r="D5">
        <f t="shared" si="1"/>
        <v>0.29644700000000002</v>
      </c>
      <c r="E5">
        <f t="shared" si="2"/>
        <v>0.29644700000000002</v>
      </c>
      <c r="H5">
        <v>0.29644700000000002</v>
      </c>
    </row>
    <row r="6" spans="1:8" x14ac:dyDescent="0.2">
      <c r="A6" t="s">
        <v>2</v>
      </c>
      <c r="B6">
        <v>0.25774000000000002</v>
      </c>
      <c r="C6">
        <f t="shared" si="0"/>
        <v>0.25774000000000002</v>
      </c>
      <c r="D6">
        <f t="shared" si="1"/>
        <v>0.25774000000000002</v>
      </c>
      <c r="E6">
        <f t="shared" si="2"/>
        <v>0.25774000000000002</v>
      </c>
      <c r="H6">
        <v>0.25774000000000002</v>
      </c>
    </row>
    <row r="7" spans="1:8" x14ac:dyDescent="0.2">
      <c r="A7">
        <v>0.36750300000000002</v>
      </c>
      <c r="B7">
        <v>0.52142900000000003</v>
      </c>
      <c r="C7">
        <f t="shared" si="0"/>
        <v>0.36750300000000002</v>
      </c>
      <c r="D7">
        <f t="shared" si="1"/>
        <v>0.52142900000000003</v>
      </c>
      <c r="E7">
        <f t="shared" si="2"/>
        <v>0.44446600000000003</v>
      </c>
      <c r="H7">
        <v>0.44446600000000003</v>
      </c>
    </row>
    <row r="8" spans="1:8" x14ac:dyDescent="0.2">
      <c r="A8" t="s">
        <v>2</v>
      </c>
      <c r="B8">
        <v>2.8285000000000001E-2</v>
      </c>
      <c r="C8">
        <f t="shared" si="0"/>
        <v>2.8285000000000001E-2</v>
      </c>
      <c r="D8">
        <f t="shared" si="1"/>
        <v>2.8285000000000001E-2</v>
      </c>
      <c r="E8">
        <f t="shared" si="2"/>
        <v>2.8285000000000001E-2</v>
      </c>
      <c r="H8">
        <v>2.8285000000000001E-2</v>
      </c>
    </row>
    <row r="9" spans="1:8" x14ac:dyDescent="0.2">
      <c r="A9" t="s">
        <v>2</v>
      </c>
      <c r="B9">
        <v>1.5689999999999999E-2</v>
      </c>
      <c r="C9">
        <f t="shared" ref="C9:C72" si="3">IF(A9="NA",B9,A9)</f>
        <v>1.5689999999999999E-2</v>
      </c>
      <c r="D9">
        <f t="shared" ref="D9:D72" si="4">IF(B9="NA",A9,B9)</f>
        <v>1.5689999999999999E-2</v>
      </c>
      <c r="E9">
        <f t="shared" ref="E9:E72" si="5">(C9+D9)/2</f>
        <v>1.5689999999999999E-2</v>
      </c>
      <c r="H9">
        <v>1.5689999999999999E-2</v>
      </c>
    </row>
    <row r="10" spans="1:8" x14ac:dyDescent="0.2">
      <c r="A10" t="s">
        <v>2</v>
      </c>
      <c r="B10">
        <v>0.25164500000000001</v>
      </c>
      <c r="C10">
        <f t="shared" si="3"/>
        <v>0.25164500000000001</v>
      </c>
      <c r="D10">
        <f t="shared" si="4"/>
        <v>0.25164500000000001</v>
      </c>
      <c r="E10">
        <f t="shared" si="5"/>
        <v>0.25164500000000001</v>
      </c>
      <c r="H10">
        <v>0.25164500000000001</v>
      </c>
    </row>
    <row r="11" spans="1:8" x14ac:dyDescent="0.2">
      <c r="A11">
        <v>0.26311000000000001</v>
      </c>
      <c r="B11">
        <v>6.1835000000000001E-2</v>
      </c>
      <c r="C11">
        <f t="shared" si="3"/>
        <v>0.26311000000000001</v>
      </c>
      <c r="D11">
        <f t="shared" si="4"/>
        <v>6.1835000000000001E-2</v>
      </c>
      <c r="E11">
        <f t="shared" si="5"/>
        <v>0.16247250000000002</v>
      </c>
      <c r="H11">
        <v>0.16247250000000002</v>
      </c>
    </row>
    <row r="12" spans="1:8" x14ac:dyDescent="0.2">
      <c r="A12">
        <v>4.2420270000000002</v>
      </c>
      <c r="B12">
        <v>7.8311089999999997</v>
      </c>
      <c r="C12">
        <f t="shared" si="3"/>
        <v>4.2420270000000002</v>
      </c>
      <c r="D12">
        <f t="shared" si="4"/>
        <v>7.8311089999999997</v>
      </c>
      <c r="E12">
        <f t="shared" si="5"/>
        <v>6.0365679999999999</v>
      </c>
      <c r="H12">
        <v>6.0365679999999999</v>
      </c>
    </row>
    <row r="13" spans="1:8" x14ac:dyDescent="0.2">
      <c r="A13">
        <v>0.119354</v>
      </c>
      <c r="B13">
        <v>7.3237999999999998E-2</v>
      </c>
      <c r="C13">
        <f t="shared" si="3"/>
        <v>0.119354</v>
      </c>
      <c r="D13">
        <f t="shared" si="4"/>
        <v>7.3237999999999998E-2</v>
      </c>
      <c r="E13">
        <f t="shared" si="5"/>
        <v>9.6295999999999993E-2</v>
      </c>
      <c r="H13">
        <v>9.6295999999999993E-2</v>
      </c>
    </row>
    <row r="14" spans="1:8" x14ac:dyDescent="0.2">
      <c r="A14">
        <v>1.3099700000000001</v>
      </c>
      <c r="B14" t="s">
        <v>2</v>
      </c>
      <c r="C14">
        <f t="shared" si="3"/>
        <v>1.3099700000000001</v>
      </c>
      <c r="D14">
        <f t="shared" si="4"/>
        <v>1.3099700000000001</v>
      </c>
      <c r="E14">
        <f t="shared" si="5"/>
        <v>1.3099700000000001</v>
      </c>
      <c r="H14">
        <v>1.3099700000000001</v>
      </c>
    </row>
    <row r="15" spans="1:8" x14ac:dyDescent="0.2">
      <c r="A15" t="s">
        <v>2</v>
      </c>
      <c r="B15">
        <v>0.41840699999999997</v>
      </c>
      <c r="C15">
        <f t="shared" si="3"/>
        <v>0.41840699999999997</v>
      </c>
      <c r="D15">
        <f t="shared" si="4"/>
        <v>0.41840699999999997</v>
      </c>
      <c r="E15">
        <f t="shared" si="5"/>
        <v>0.41840699999999997</v>
      </c>
      <c r="H15">
        <v>0.41840699999999997</v>
      </c>
    </row>
    <row r="16" spans="1:8" x14ac:dyDescent="0.2">
      <c r="A16">
        <v>8.0356999999999998E-2</v>
      </c>
      <c r="B16" t="s">
        <v>2</v>
      </c>
      <c r="C16">
        <f t="shared" si="3"/>
        <v>8.0356999999999998E-2</v>
      </c>
      <c r="D16">
        <f t="shared" si="4"/>
        <v>8.0356999999999998E-2</v>
      </c>
      <c r="E16">
        <f t="shared" si="5"/>
        <v>8.0356999999999998E-2</v>
      </c>
      <c r="H16">
        <v>8.0356999999999998E-2</v>
      </c>
    </row>
    <row r="17" spans="1:8" x14ac:dyDescent="0.2">
      <c r="A17" t="s">
        <v>2</v>
      </c>
      <c r="B17">
        <v>0.39574799999999999</v>
      </c>
      <c r="C17">
        <f t="shared" si="3"/>
        <v>0.39574799999999999</v>
      </c>
      <c r="D17">
        <f t="shared" si="4"/>
        <v>0.39574799999999999</v>
      </c>
      <c r="E17">
        <f t="shared" si="5"/>
        <v>0.39574799999999999</v>
      </c>
      <c r="H17">
        <v>0.39574799999999999</v>
      </c>
    </row>
    <row r="18" spans="1:8" x14ac:dyDescent="0.2">
      <c r="A18" t="s">
        <v>2</v>
      </c>
      <c r="B18">
        <v>0.165767</v>
      </c>
      <c r="C18">
        <f t="shared" si="3"/>
        <v>0.165767</v>
      </c>
      <c r="D18">
        <f t="shared" si="4"/>
        <v>0.165767</v>
      </c>
      <c r="E18">
        <f t="shared" si="5"/>
        <v>0.165767</v>
      </c>
      <c r="H18">
        <v>0.165767</v>
      </c>
    </row>
    <row r="19" spans="1:8" x14ac:dyDescent="0.2">
      <c r="A19" t="s">
        <v>2</v>
      </c>
      <c r="B19">
        <v>8.9150999999999994E-2</v>
      </c>
      <c r="C19">
        <f t="shared" si="3"/>
        <v>8.9150999999999994E-2</v>
      </c>
      <c r="D19">
        <f t="shared" si="4"/>
        <v>8.9150999999999994E-2</v>
      </c>
      <c r="E19">
        <f t="shared" si="5"/>
        <v>8.9150999999999994E-2</v>
      </c>
      <c r="H19">
        <v>8.9150999999999994E-2</v>
      </c>
    </row>
    <row r="20" spans="1:8" x14ac:dyDescent="0.2">
      <c r="A20">
        <v>0.13220699999999999</v>
      </c>
      <c r="B20">
        <v>0.20641999999999999</v>
      </c>
      <c r="C20">
        <f t="shared" si="3"/>
        <v>0.13220699999999999</v>
      </c>
      <c r="D20">
        <f t="shared" si="4"/>
        <v>0.20641999999999999</v>
      </c>
      <c r="E20">
        <f t="shared" si="5"/>
        <v>0.16931350000000001</v>
      </c>
      <c r="H20">
        <v>0.16931350000000001</v>
      </c>
    </row>
    <row r="21" spans="1:8" x14ac:dyDescent="0.2">
      <c r="A21" t="s">
        <v>2</v>
      </c>
      <c r="B21">
        <v>9.4700000000000006E-2</v>
      </c>
      <c r="C21">
        <f t="shared" si="3"/>
        <v>9.4700000000000006E-2</v>
      </c>
      <c r="D21">
        <f t="shared" si="4"/>
        <v>9.4700000000000006E-2</v>
      </c>
      <c r="E21">
        <f t="shared" si="5"/>
        <v>9.4700000000000006E-2</v>
      </c>
      <c r="H21">
        <v>9.4700000000000006E-2</v>
      </c>
    </row>
    <row r="22" spans="1:8" x14ac:dyDescent="0.2">
      <c r="A22" t="s">
        <v>2</v>
      </c>
      <c r="B22">
        <v>7.9952999999999996E-2</v>
      </c>
      <c r="C22">
        <f t="shared" si="3"/>
        <v>7.9952999999999996E-2</v>
      </c>
      <c r="D22">
        <f t="shared" si="4"/>
        <v>7.9952999999999996E-2</v>
      </c>
      <c r="E22">
        <f t="shared" si="5"/>
        <v>7.9952999999999996E-2</v>
      </c>
      <c r="H22">
        <v>7.9952999999999996E-2</v>
      </c>
    </row>
    <row r="23" spans="1:8" x14ac:dyDescent="0.2">
      <c r="A23" t="s">
        <v>2</v>
      </c>
      <c r="B23">
        <v>0.14630599999999999</v>
      </c>
      <c r="C23">
        <f t="shared" si="3"/>
        <v>0.14630599999999999</v>
      </c>
      <c r="D23">
        <f t="shared" si="4"/>
        <v>0.14630599999999999</v>
      </c>
      <c r="E23">
        <f t="shared" si="5"/>
        <v>0.14630599999999999</v>
      </c>
      <c r="H23">
        <v>0.14630599999999999</v>
      </c>
    </row>
    <row r="24" spans="1:8" x14ac:dyDescent="0.2">
      <c r="A24">
        <v>0.18246100000000001</v>
      </c>
      <c r="B24" t="s">
        <v>2</v>
      </c>
      <c r="C24">
        <f t="shared" si="3"/>
        <v>0.18246100000000001</v>
      </c>
      <c r="D24">
        <f t="shared" si="4"/>
        <v>0.18246100000000001</v>
      </c>
      <c r="E24">
        <f t="shared" si="5"/>
        <v>0.18246100000000001</v>
      </c>
      <c r="H24">
        <v>0.18246100000000001</v>
      </c>
    </row>
    <row r="25" spans="1:8" x14ac:dyDescent="0.2">
      <c r="A25" t="s">
        <v>2</v>
      </c>
      <c r="B25">
        <v>0.58437499999999998</v>
      </c>
      <c r="C25">
        <f t="shared" si="3"/>
        <v>0.58437499999999998</v>
      </c>
      <c r="D25">
        <f t="shared" si="4"/>
        <v>0.58437499999999998</v>
      </c>
      <c r="E25">
        <f t="shared" si="5"/>
        <v>0.58437499999999998</v>
      </c>
      <c r="H25">
        <v>0.58437499999999998</v>
      </c>
    </row>
    <row r="26" spans="1:8" x14ac:dyDescent="0.2">
      <c r="A26">
        <v>1.134083</v>
      </c>
      <c r="B26" t="s">
        <v>2</v>
      </c>
      <c r="C26">
        <f t="shared" si="3"/>
        <v>1.134083</v>
      </c>
      <c r="D26">
        <f t="shared" si="4"/>
        <v>1.134083</v>
      </c>
      <c r="E26">
        <f t="shared" si="5"/>
        <v>1.134083</v>
      </c>
      <c r="H26">
        <v>1.134083</v>
      </c>
    </row>
    <row r="27" spans="1:8" x14ac:dyDescent="0.2">
      <c r="A27">
        <v>0.28279300000000002</v>
      </c>
      <c r="B27" t="s">
        <v>2</v>
      </c>
      <c r="C27">
        <f t="shared" si="3"/>
        <v>0.28279300000000002</v>
      </c>
      <c r="D27">
        <f t="shared" si="4"/>
        <v>0.28279300000000002</v>
      </c>
      <c r="E27">
        <f t="shared" si="5"/>
        <v>0.28279300000000002</v>
      </c>
      <c r="H27">
        <v>0.28279300000000002</v>
      </c>
    </row>
    <row r="28" spans="1:8" x14ac:dyDescent="0.2">
      <c r="A28" t="s">
        <v>2</v>
      </c>
      <c r="B28">
        <v>0.471835</v>
      </c>
      <c r="C28">
        <f t="shared" si="3"/>
        <v>0.471835</v>
      </c>
      <c r="D28">
        <f t="shared" si="4"/>
        <v>0.471835</v>
      </c>
      <c r="E28">
        <f t="shared" si="5"/>
        <v>0.471835</v>
      </c>
      <c r="H28">
        <v>0.471835</v>
      </c>
    </row>
    <row r="29" spans="1:8" x14ac:dyDescent="0.2">
      <c r="A29" t="s">
        <v>2</v>
      </c>
      <c r="B29">
        <v>1.4774179999999999</v>
      </c>
      <c r="C29">
        <f t="shared" si="3"/>
        <v>1.4774179999999999</v>
      </c>
      <c r="D29">
        <f t="shared" si="4"/>
        <v>1.4774179999999999</v>
      </c>
      <c r="E29">
        <f t="shared" si="5"/>
        <v>1.4774179999999999</v>
      </c>
      <c r="H29">
        <v>1.4774179999999999</v>
      </c>
    </row>
    <row r="30" spans="1:8" x14ac:dyDescent="0.2">
      <c r="A30" t="s">
        <v>2</v>
      </c>
      <c r="B30">
        <v>0.18420700000000001</v>
      </c>
      <c r="C30">
        <f t="shared" si="3"/>
        <v>0.18420700000000001</v>
      </c>
      <c r="D30">
        <f t="shared" si="4"/>
        <v>0.18420700000000001</v>
      </c>
      <c r="E30">
        <f t="shared" si="5"/>
        <v>0.18420700000000001</v>
      </c>
      <c r="H30">
        <v>0.18420700000000001</v>
      </c>
    </row>
    <row r="31" spans="1:8" x14ac:dyDescent="0.2">
      <c r="A31" t="s">
        <v>2</v>
      </c>
      <c r="B31">
        <v>0.132606</v>
      </c>
      <c r="C31">
        <f t="shared" si="3"/>
        <v>0.132606</v>
      </c>
      <c r="D31">
        <f t="shared" si="4"/>
        <v>0.132606</v>
      </c>
      <c r="E31">
        <f t="shared" si="5"/>
        <v>0.132606</v>
      </c>
      <c r="H31">
        <v>0.132606</v>
      </c>
    </row>
    <row r="32" spans="1:8" x14ac:dyDescent="0.2">
      <c r="A32" t="s">
        <v>2</v>
      </c>
      <c r="B32">
        <v>1.363192</v>
      </c>
      <c r="C32">
        <f t="shared" si="3"/>
        <v>1.363192</v>
      </c>
      <c r="D32">
        <f t="shared" si="4"/>
        <v>1.363192</v>
      </c>
      <c r="E32">
        <f t="shared" si="5"/>
        <v>1.363192</v>
      </c>
      <c r="H32">
        <v>1.363192</v>
      </c>
    </row>
    <row r="33" spans="1:8" x14ac:dyDescent="0.2">
      <c r="A33" t="s">
        <v>2</v>
      </c>
      <c r="B33">
        <v>2.0159419999999999</v>
      </c>
      <c r="C33">
        <f t="shared" si="3"/>
        <v>2.0159419999999999</v>
      </c>
      <c r="D33">
        <f t="shared" si="4"/>
        <v>2.0159419999999999</v>
      </c>
      <c r="E33">
        <f t="shared" si="5"/>
        <v>2.0159419999999999</v>
      </c>
      <c r="H33">
        <v>2.0159419999999999</v>
      </c>
    </row>
    <row r="34" spans="1:8" x14ac:dyDescent="0.2">
      <c r="A34" t="s">
        <v>2</v>
      </c>
      <c r="B34">
        <v>9.8020999999999997E-2</v>
      </c>
      <c r="C34">
        <f t="shared" si="3"/>
        <v>9.8020999999999997E-2</v>
      </c>
      <c r="D34">
        <f t="shared" si="4"/>
        <v>9.8020999999999997E-2</v>
      </c>
      <c r="E34">
        <f t="shared" si="5"/>
        <v>9.8020999999999997E-2</v>
      </c>
      <c r="H34">
        <v>9.8020999999999997E-2</v>
      </c>
    </row>
    <row r="35" spans="1:8" x14ac:dyDescent="0.2">
      <c r="A35" t="s">
        <v>2</v>
      </c>
      <c r="B35">
        <v>0.126889</v>
      </c>
      <c r="C35">
        <f t="shared" si="3"/>
        <v>0.126889</v>
      </c>
      <c r="D35">
        <f t="shared" si="4"/>
        <v>0.126889</v>
      </c>
      <c r="E35">
        <f t="shared" si="5"/>
        <v>0.126889</v>
      </c>
      <c r="H35">
        <v>0.126889</v>
      </c>
    </row>
    <row r="36" spans="1:8" x14ac:dyDescent="0.2">
      <c r="A36">
        <v>4.8068E-2</v>
      </c>
      <c r="B36" t="s">
        <v>2</v>
      </c>
      <c r="C36">
        <f t="shared" si="3"/>
        <v>4.8068E-2</v>
      </c>
      <c r="D36">
        <f t="shared" si="4"/>
        <v>4.8068E-2</v>
      </c>
      <c r="E36">
        <f t="shared" si="5"/>
        <v>4.8068E-2</v>
      </c>
      <c r="H36">
        <v>4.8068E-2</v>
      </c>
    </row>
    <row r="37" spans="1:8" x14ac:dyDescent="0.2">
      <c r="A37" t="s">
        <v>2</v>
      </c>
      <c r="B37">
        <v>1.1048990000000001</v>
      </c>
      <c r="C37">
        <f t="shared" si="3"/>
        <v>1.1048990000000001</v>
      </c>
      <c r="D37">
        <f t="shared" si="4"/>
        <v>1.1048990000000001</v>
      </c>
      <c r="E37">
        <f t="shared" si="5"/>
        <v>1.1048990000000001</v>
      </c>
      <c r="H37">
        <v>1.1048990000000001</v>
      </c>
    </row>
    <row r="38" spans="1:8" x14ac:dyDescent="0.2">
      <c r="A38" t="s">
        <v>2</v>
      </c>
      <c r="B38">
        <v>0.316689</v>
      </c>
      <c r="C38">
        <f t="shared" si="3"/>
        <v>0.316689</v>
      </c>
      <c r="D38">
        <f t="shared" si="4"/>
        <v>0.316689</v>
      </c>
      <c r="E38">
        <f t="shared" si="5"/>
        <v>0.316689</v>
      </c>
      <c r="H38">
        <v>0.316689</v>
      </c>
    </row>
    <row r="39" spans="1:8" x14ac:dyDescent="0.2">
      <c r="A39" t="s">
        <v>2</v>
      </c>
      <c r="B39">
        <v>0.76673199999999997</v>
      </c>
      <c r="C39">
        <f t="shared" si="3"/>
        <v>0.76673199999999997</v>
      </c>
      <c r="D39">
        <f t="shared" si="4"/>
        <v>0.76673199999999997</v>
      </c>
      <c r="E39">
        <f t="shared" si="5"/>
        <v>0.76673199999999997</v>
      </c>
      <c r="H39">
        <v>0.76673199999999997</v>
      </c>
    </row>
    <row r="40" spans="1:8" x14ac:dyDescent="0.2">
      <c r="A40">
        <v>6.1395999999999999E-2</v>
      </c>
      <c r="B40" t="s">
        <v>2</v>
      </c>
      <c r="C40">
        <f t="shared" si="3"/>
        <v>6.1395999999999999E-2</v>
      </c>
      <c r="D40">
        <f t="shared" si="4"/>
        <v>6.1395999999999999E-2</v>
      </c>
      <c r="E40">
        <f t="shared" si="5"/>
        <v>6.1395999999999999E-2</v>
      </c>
      <c r="H40">
        <v>6.1395999999999999E-2</v>
      </c>
    </row>
    <row r="41" spans="1:8" x14ac:dyDescent="0.2">
      <c r="A41">
        <v>3.3179E-2</v>
      </c>
      <c r="B41">
        <v>7.0150000000000004E-2</v>
      </c>
      <c r="C41">
        <f t="shared" si="3"/>
        <v>3.3179E-2</v>
      </c>
      <c r="D41">
        <f t="shared" si="4"/>
        <v>7.0150000000000004E-2</v>
      </c>
      <c r="E41">
        <f t="shared" si="5"/>
        <v>5.1664500000000002E-2</v>
      </c>
      <c r="H41">
        <v>5.1664500000000002E-2</v>
      </c>
    </row>
    <row r="42" spans="1:8" x14ac:dyDescent="0.2">
      <c r="A42">
        <v>0.23694299999999999</v>
      </c>
      <c r="B42" t="s">
        <v>2</v>
      </c>
      <c r="C42">
        <f t="shared" si="3"/>
        <v>0.23694299999999999</v>
      </c>
      <c r="D42">
        <f t="shared" si="4"/>
        <v>0.23694299999999999</v>
      </c>
      <c r="E42">
        <f t="shared" si="5"/>
        <v>0.23694299999999999</v>
      </c>
      <c r="H42">
        <v>0.23694299999999999</v>
      </c>
    </row>
    <row r="43" spans="1:8" x14ac:dyDescent="0.2">
      <c r="A43" t="s">
        <v>2</v>
      </c>
      <c r="B43">
        <v>0.426595</v>
      </c>
      <c r="C43">
        <f t="shared" si="3"/>
        <v>0.426595</v>
      </c>
      <c r="D43">
        <f t="shared" si="4"/>
        <v>0.426595</v>
      </c>
      <c r="E43">
        <f t="shared" si="5"/>
        <v>0.426595</v>
      </c>
      <c r="H43">
        <v>0.426595</v>
      </c>
    </row>
    <row r="44" spans="1:8" x14ac:dyDescent="0.2">
      <c r="A44" t="s">
        <v>2</v>
      </c>
      <c r="B44">
        <v>9.0456999999999996E-2</v>
      </c>
      <c r="C44">
        <f t="shared" si="3"/>
        <v>9.0456999999999996E-2</v>
      </c>
      <c r="D44">
        <f t="shared" si="4"/>
        <v>9.0456999999999996E-2</v>
      </c>
      <c r="E44">
        <f t="shared" si="5"/>
        <v>9.0456999999999996E-2</v>
      </c>
      <c r="H44">
        <v>9.0456999999999996E-2</v>
      </c>
    </row>
    <row r="45" spans="1:8" x14ac:dyDescent="0.2">
      <c r="A45">
        <v>5.6687000000000001E-2</v>
      </c>
      <c r="B45" t="s">
        <v>2</v>
      </c>
      <c r="C45">
        <f t="shared" si="3"/>
        <v>5.6687000000000001E-2</v>
      </c>
      <c r="D45">
        <f t="shared" si="4"/>
        <v>5.6687000000000001E-2</v>
      </c>
      <c r="E45">
        <f t="shared" si="5"/>
        <v>5.6687000000000001E-2</v>
      </c>
      <c r="H45">
        <v>5.6687000000000001E-2</v>
      </c>
    </row>
    <row r="46" spans="1:8" x14ac:dyDescent="0.2">
      <c r="A46" t="s">
        <v>2</v>
      </c>
      <c r="B46">
        <v>1.805491</v>
      </c>
      <c r="C46">
        <f t="shared" si="3"/>
        <v>1.805491</v>
      </c>
      <c r="D46">
        <f t="shared" si="4"/>
        <v>1.805491</v>
      </c>
      <c r="E46">
        <f t="shared" si="5"/>
        <v>1.805491</v>
      </c>
      <c r="H46">
        <v>1.805491</v>
      </c>
    </row>
    <row r="47" spans="1:8" x14ac:dyDescent="0.2">
      <c r="A47" t="s">
        <v>2</v>
      </c>
      <c r="B47">
        <v>0.193351</v>
      </c>
      <c r="C47">
        <f t="shared" si="3"/>
        <v>0.193351</v>
      </c>
      <c r="D47">
        <f t="shared" si="4"/>
        <v>0.193351</v>
      </c>
      <c r="E47">
        <f t="shared" si="5"/>
        <v>0.193351</v>
      </c>
      <c r="H47">
        <v>0.193351</v>
      </c>
    </row>
    <row r="48" spans="1:8" x14ac:dyDescent="0.2">
      <c r="A48">
        <v>3.9247999999999998E-2</v>
      </c>
      <c r="B48">
        <v>3.6913000000000001E-2</v>
      </c>
      <c r="C48">
        <f t="shared" si="3"/>
        <v>3.9247999999999998E-2</v>
      </c>
      <c r="D48">
        <f t="shared" si="4"/>
        <v>3.6913000000000001E-2</v>
      </c>
      <c r="E48">
        <f t="shared" si="5"/>
        <v>3.8080500000000003E-2</v>
      </c>
      <c r="H48">
        <v>3.8080500000000003E-2</v>
      </c>
    </row>
    <row r="49" spans="1:8" x14ac:dyDescent="0.2">
      <c r="A49">
        <v>2.9944999999999999E-2</v>
      </c>
      <c r="B49">
        <v>3.2473000000000002E-2</v>
      </c>
      <c r="C49">
        <f t="shared" si="3"/>
        <v>2.9944999999999999E-2</v>
      </c>
      <c r="D49">
        <f t="shared" si="4"/>
        <v>3.2473000000000002E-2</v>
      </c>
      <c r="E49">
        <f t="shared" si="5"/>
        <v>3.1209000000000001E-2</v>
      </c>
      <c r="H49">
        <v>3.1209000000000001E-2</v>
      </c>
    </row>
    <row r="50" spans="1:8" x14ac:dyDescent="0.2">
      <c r="A50">
        <v>0.32155</v>
      </c>
      <c r="B50">
        <v>0.12525</v>
      </c>
      <c r="C50">
        <f t="shared" si="3"/>
        <v>0.32155</v>
      </c>
      <c r="D50">
        <f t="shared" si="4"/>
        <v>0.12525</v>
      </c>
      <c r="E50">
        <f t="shared" si="5"/>
        <v>0.22339999999999999</v>
      </c>
      <c r="H50">
        <v>0.22339999999999999</v>
      </c>
    </row>
    <row r="51" spans="1:8" x14ac:dyDescent="0.2">
      <c r="A51" t="s">
        <v>2</v>
      </c>
      <c r="B51">
        <v>4.2536240000000003</v>
      </c>
      <c r="C51">
        <f t="shared" si="3"/>
        <v>4.2536240000000003</v>
      </c>
      <c r="D51">
        <f t="shared" si="4"/>
        <v>4.2536240000000003</v>
      </c>
      <c r="E51">
        <f t="shared" si="5"/>
        <v>4.2536240000000003</v>
      </c>
      <c r="H51">
        <v>4.2536240000000003</v>
      </c>
    </row>
    <row r="52" spans="1:8" x14ac:dyDescent="0.2">
      <c r="A52" t="s">
        <v>2</v>
      </c>
      <c r="B52">
        <v>2.7002999999999999E-2</v>
      </c>
      <c r="C52">
        <f t="shared" si="3"/>
        <v>2.7002999999999999E-2</v>
      </c>
      <c r="D52">
        <f t="shared" si="4"/>
        <v>2.7002999999999999E-2</v>
      </c>
      <c r="E52">
        <f t="shared" si="5"/>
        <v>2.7002999999999999E-2</v>
      </c>
      <c r="H52">
        <v>2.7002999999999999E-2</v>
      </c>
    </row>
    <row r="53" spans="1:8" x14ac:dyDescent="0.2">
      <c r="A53" t="s">
        <v>2</v>
      </c>
      <c r="B53">
        <v>3.1163E-2</v>
      </c>
      <c r="C53">
        <f t="shared" si="3"/>
        <v>3.1163E-2</v>
      </c>
      <c r="D53">
        <f t="shared" si="4"/>
        <v>3.1163E-2</v>
      </c>
      <c r="E53">
        <f t="shared" si="5"/>
        <v>3.1163E-2</v>
      </c>
      <c r="H53">
        <v>3.1163E-2</v>
      </c>
    </row>
    <row r="54" spans="1:8" x14ac:dyDescent="0.2">
      <c r="A54" t="s">
        <v>2</v>
      </c>
      <c r="B54">
        <v>7.9033999999999993E-2</v>
      </c>
      <c r="C54">
        <f t="shared" si="3"/>
        <v>7.9033999999999993E-2</v>
      </c>
      <c r="D54">
        <f t="shared" si="4"/>
        <v>7.9033999999999993E-2</v>
      </c>
      <c r="E54">
        <f t="shared" si="5"/>
        <v>7.9033999999999993E-2</v>
      </c>
      <c r="H54">
        <v>7.9033999999999993E-2</v>
      </c>
    </row>
    <row r="55" spans="1:8" x14ac:dyDescent="0.2">
      <c r="A55" t="s">
        <v>2</v>
      </c>
      <c r="B55">
        <v>30.605319999999999</v>
      </c>
      <c r="C55">
        <f t="shared" si="3"/>
        <v>30.605319999999999</v>
      </c>
      <c r="D55">
        <f t="shared" si="4"/>
        <v>30.605319999999999</v>
      </c>
      <c r="E55">
        <f t="shared" si="5"/>
        <v>30.605319999999999</v>
      </c>
      <c r="H55">
        <v>30.605319999999999</v>
      </c>
    </row>
    <row r="56" spans="1:8" x14ac:dyDescent="0.2">
      <c r="A56">
        <v>1.4619E-2</v>
      </c>
      <c r="B56">
        <v>6.6550000000000003E-3</v>
      </c>
      <c r="C56">
        <f t="shared" si="3"/>
        <v>1.4619E-2</v>
      </c>
      <c r="D56">
        <f t="shared" si="4"/>
        <v>6.6550000000000003E-3</v>
      </c>
      <c r="E56">
        <f t="shared" si="5"/>
        <v>1.0637000000000001E-2</v>
      </c>
      <c r="H56">
        <v>1.0637000000000001E-2</v>
      </c>
    </row>
    <row r="57" spans="1:8" x14ac:dyDescent="0.2">
      <c r="A57">
        <v>1.340535</v>
      </c>
      <c r="B57">
        <v>1.1505920000000001</v>
      </c>
      <c r="C57">
        <f t="shared" si="3"/>
        <v>1.340535</v>
      </c>
      <c r="D57">
        <f t="shared" si="4"/>
        <v>1.1505920000000001</v>
      </c>
      <c r="E57">
        <f t="shared" si="5"/>
        <v>1.2455635</v>
      </c>
      <c r="H57">
        <v>1.2455635</v>
      </c>
    </row>
    <row r="58" spans="1:8" x14ac:dyDescent="0.2">
      <c r="A58">
        <v>7.2947999999999999E-2</v>
      </c>
      <c r="B58">
        <v>0.105617</v>
      </c>
      <c r="C58">
        <f t="shared" si="3"/>
        <v>7.2947999999999999E-2</v>
      </c>
      <c r="D58">
        <f t="shared" si="4"/>
        <v>0.105617</v>
      </c>
      <c r="E58">
        <f t="shared" si="5"/>
        <v>8.9282500000000001E-2</v>
      </c>
      <c r="H58">
        <v>8.9282500000000001E-2</v>
      </c>
    </row>
    <row r="59" spans="1:8" x14ac:dyDescent="0.2">
      <c r="A59" t="s">
        <v>2</v>
      </c>
      <c r="B59">
        <v>4.9028000000000002E-2</v>
      </c>
      <c r="C59">
        <f t="shared" si="3"/>
        <v>4.9028000000000002E-2</v>
      </c>
      <c r="D59">
        <f t="shared" si="4"/>
        <v>4.9028000000000002E-2</v>
      </c>
      <c r="E59">
        <f t="shared" si="5"/>
        <v>4.9028000000000002E-2</v>
      </c>
      <c r="H59">
        <v>4.9028000000000002E-2</v>
      </c>
    </row>
    <row r="60" spans="1:8" x14ac:dyDescent="0.2">
      <c r="A60">
        <v>0.17876500000000001</v>
      </c>
      <c r="B60">
        <v>4.4332000000000003E-2</v>
      </c>
      <c r="C60">
        <f t="shared" si="3"/>
        <v>0.17876500000000001</v>
      </c>
      <c r="D60">
        <f t="shared" si="4"/>
        <v>4.4332000000000003E-2</v>
      </c>
      <c r="E60">
        <f t="shared" si="5"/>
        <v>0.11154850000000001</v>
      </c>
      <c r="H60">
        <v>0.11154850000000001</v>
      </c>
    </row>
    <row r="61" spans="1:8" x14ac:dyDescent="0.2">
      <c r="A61">
        <v>0.45171800000000001</v>
      </c>
      <c r="B61">
        <v>1.0952280000000001</v>
      </c>
      <c r="C61">
        <f t="shared" si="3"/>
        <v>0.45171800000000001</v>
      </c>
      <c r="D61">
        <f t="shared" si="4"/>
        <v>1.0952280000000001</v>
      </c>
      <c r="E61">
        <f t="shared" si="5"/>
        <v>0.77347300000000008</v>
      </c>
      <c r="H61">
        <v>0.77347300000000008</v>
      </c>
    </row>
    <row r="62" spans="1:8" x14ac:dyDescent="0.2">
      <c r="A62" t="s">
        <v>2</v>
      </c>
      <c r="B62">
        <v>0.66751799999999994</v>
      </c>
      <c r="C62">
        <f t="shared" si="3"/>
        <v>0.66751799999999994</v>
      </c>
      <c r="D62">
        <f t="shared" si="4"/>
        <v>0.66751799999999994</v>
      </c>
      <c r="E62">
        <f t="shared" si="5"/>
        <v>0.66751799999999994</v>
      </c>
      <c r="H62">
        <v>0.66751799999999994</v>
      </c>
    </row>
    <row r="63" spans="1:8" x14ac:dyDescent="0.2">
      <c r="A63" t="s">
        <v>2</v>
      </c>
      <c r="B63">
        <v>4.7716000000000001E-2</v>
      </c>
      <c r="C63">
        <f t="shared" si="3"/>
        <v>4.7716000000000001E-2</v>
      </c>
      <c r="D63">
        <f t="shared" si="4"/>
        <v>4.7716000000000001E-2</v>
      </c>
      <c r="E63">
        <f t="shared" si="5"/>
        <v>4.7716000000000001E-2</v>
      </c>
      <c r="H63">
        <v>4.7716000000000001E-2</v>
      </c>
    </row>
    <row r="64" spans="1:8" x14ac:dyDescent="0.2">
      <c r="A64">
        <v>3.0745000000000001E-2</v>
      </c>
      <c r="B64" t="s">
        <v>2</v>
      </c>
      <c r="C64">
        <f t="shared" si="3"/>
        <v>3.0745000000000001E-2</v>
      </c>
      <c r="D64">
        <f t="shared" si="4"/>
        <v>3.0745000000000001E-2</v>
      </c>
      <c r="E64">
        <f t="shared" si="5"/>
        <v>3.0745000000000001E-2</v>
      </c>
      <c r="H64">
        <v>3.0745000000000001E-2</v>
      </c>
    </row>
    <row r="65" spans="1:8" x14ac:dyDescent="0.2">
      <c r="A65" t="s">
        <v>2</v>
      </c>
      <c r="B65">
        <v>1.9896E-2</v>
      </c>
      <c r="C65">
        <f t="shared" si="3"/>
        <v>1.9896E-2</v>
      </c>
      <c r="D65">
        <f t="shared" si="4"/>
        <v>1.9896E-2</v>
      </c>
      <c r="E65">
        <f t="shared" si="5"/>
        <v>1.9896E-2</v>
      </c>
      <c r="H65">
        <v>1.9896E-2</v>
      </c>
    </row>
    <row r="66" spans="1:8" x14ac:dyDescent="0.2">
      <c r="A66" t="s">
        <v>2</v>
      </c>
      <c r="B66">
        <v>0.32522699999999999</v>
      </c>
      <c r="C66">
        <f t="shared" si="3"/>
        <v>0.32522699999999999</v>
      </c>
      <c r="D66">
        <f t="shared" si="4"/>
        <v>0.32522699999999999</v>
      </c>
      <c r="E66">
        <f t="shared" si="5"/>
        <v>0.32522699999999999</v>
      </c>
      <c r="H66">
        <v>0.32522699999999999</v>
      </c>
    </row>
    <row r="67" spans="1:8" x14ac:dyDescent="0.2">
      <c r="A67" t="s">
        <v>2</v>
      </c>
      <c r="B67">
        <v>0.109995</v>
      </c>
      <c r="C67">
        <f t="shared" si="3"/>
        <v>0.109995</v>
      </c>
      <c r="D67">
        <f t="shared" si="4"/>
        <v>0.109995</v>
      </c>
      <c r="E67">
        <f t="shared" si="5"/>
        <v>0.109995</v>
      </c>
      <c r="H67">
        <v>0.109995</v>
      </c>
    </row>
    <row r="68" spans="1:8" x14ac:dyDescent="0.2">
      <c r="A68" t="s">
        <v>2</v>
      </c>
      <c r="B68">
        <v>2.318152</v>
      </c>
      <c r="C68">
        <f t="shared" si="3"/>
        <v>2.318152</v>
      </c>
      <c r="D68">
        <f t="shared" si="4"/>
        <v>2.318152</v>
      </c>
      <c r="E68">
        <f t="shared" si="5"/>
        <v>2.318152</v>
      </c>
      <c r="H68">
        <v>2.318152</v>
      </c>
    </row>
    <row r="69" spans="1:8" x14ac:dyDescent="0.2">
      <c r="A69" t="s">
        <v>2</v>
      </c>
      <c r="B69">
        <v>2.7778170000000002</v>
      </c>
      <c r="C69">
        <f t="shared" si="3"/>
        <v>2.7778170000000002</v>
      </c>
      <c r="D69">
        <f t="shared" si="4"/>
        <v>2.7778170000000002</v>
      </c>
      <c r="E69">
        <f t="shared" si="5"/>
        <v>2.7778170000000002</v>
      </c>
      <c r="H69">
        <v>2.7778170000000002</v>
      </c>
    </row>
    <row r="70" spans="1:8" x14ac:dyDescent="0.2">
      <c r="A70" t="s">
        <v>2</v>
      </c>
      <c r="B70">
        <v>0.77160899999999999</v>
      </c>
      <c r="C70">
        <f t="shared" si="3"/>
        <v>0.77160899999999999</v>
      </c>
      <c r="D70">
        <f t="shared" si="4"/>
        <v>0.77160899999999999</v>
      </c>
      <c r="E70">
        <f t="shared" si="5"/>
        <v>0.77160899999999999</v>
      </c>
      <c r="H70">
        <v>0.77160899999999999</v>
      </c>
    </row>
    <row r="71" spans="1:8" x14ac:dyDescent="0.2">
      <c r="A71">
        <v>0.415163</v>
      </c>
      <c r="B71" t="s">
        <v>2</v>
      </c>
      <c r="C71">
        <f t="shared" si="3"/>
        <v>0.415163</v>
      </c>
      <c r="D71">
        <f t="shared" si="4"/>
        <v>0.415163</v>
      </c>
      <c r="E71">
        <f t="shared" si="5"/>
        <v>0.415163</v>
      </c>
      <c r="H71">
        <v>0.415163</v>
      </c>
    </row>
    <row r="72" spans="1:8" x14ac:dyDescent="0.2">
      <c r="A72">
        <v>1.0854000000000001E-2</v>
      </c>
      <c r="B72" t="s">
        <v>2</v>
      </c>
      <c r="C72">
        <f t="shared" si="3"/>
        <v>1.0854000000000001E-2</v>
      </c>
      <c r="D72">
        <f t="shared" si="4"/>
        <v>1.0854000000000001E-2</v>
      </c>
      <c r="E72">
        <f t="shared" si="5"/>
        <v>1.0854000000000001E-2</v>
      </c>
      <c r="H72">
        <v>1.0854000000000001E-2</v>
      </c>
    </row>
    <row r="73" spans="1:8" x14ac:dyDescent="0.2">
      <c r="A73" t="s">
        <v>2</v>
      </c>
      <c r="B73">
        <v>0.42976300000000001</v>
      </c>
      <c r="C73">
        <f t="shared" ref="C73:C136" si="6">IF(A73="NA",B73,A73)</f>
        <v>0.42976300000000001</v>
      </c>
      <c r="D73">
        <f t="shared" ref="D73:D136" si="7">IF(B73="NA",A73,B73)</f>
        <v>0.42976300000000001</v>
      </c>
      <c r="E73">
        <f t="shared" ref="E73:E136" si="8">(C73+D73)/2</f>
        <v>0.42976300000000001</v>
      </c>
      <c r="H73">
        <v>0.42976300000000001</v>
      </c>
    </row>
    <row r="74" spans="1:8" x14ac:dyDescent="0.2">
      <c r="A74" t="s">
        <v>2</v>
      </c>
      <c r="B74">
        <v>5.7259580000000003</v>
      </c>
      <c r="C74">
        <f t="shared" si="6"/>
        <v>5.7259580000000003</v>
      </c>
      <c r="D74">
        <f t="shared" si="7"/>
        <v>5.7259580000000003</v>
      </c>
      <c r="E74">
        <f t="shared" si="8"/>
        <v>5.7259580000000003</v>
      </c>
      <c r="H74">
        <v>5.7259580000000003</v>
      </c>
    </row>
    <row r="75" spans="1:8" x14ac:dyDescent="0.2">
      <c r="A75" t="s">
        <v>2</v>
      </c>
      <c r="B75">
        <v>3.1227000000000001E-2</v>
      </c>
      <c r="C75">
        <f t="shared" si="6"/>
        <v>3.1227000000000001E-2</v>
      </c>
      <c r="D75">
        <f t="shared" si="7"/>
        <v>3.1227000000000001E-2</v>
      </c>
      <c r="E75">
        <f t="shared" si="8"/>
        <v>3.1227000000000001E-2</v>
      </c>
      <c r="H75">
        <v>3.1227000000000001E-2</v>
      </c>
    </row>
    <row r="76" spans="1:8" x14ac:dyDescent="0.2">
      <c r="A76" t="s">
        <v>2</v>
      </c>
      <c r="B76">
        <v>2.0214470000000002</v>
      </c>
      <c r="C76">
        <f t="shared" si="6"/>
        <v>2.0214470000000002</v>
      </c>
      <c r="D76">
        <f t="shared" si="7"/>
        <v>2.0214470000000002</v>
      </c>
      <c r="E76">
        <f t="shared" si="8"/>
        <v>2.0214470000000002</v>
      </c>
      <c r="H76">
        <v>2.0214470000000002</v>
      </c>
    </row>
    <row r="77" spans="1:8" x14ac:dyDescent="0.2">
      <c r="A77" t="s">
        <v>2</v>
      </c>
      <c r="B77">
        <v>7.8100000000000001E-4</v>
      </c>
      <c r="C77">
        <f t="shared" si="6"/>
        <v>7.8100000000000001E-4</v>
      </c>
      <c r="D77">
        <f t="shared" si="7"/>
        <v>7.8100000000000001E-4</v>
      </c>
      <c r="E77">
        <f t="shared" si="8"/>
        <v>7.8100000000000001E-4</v>
      </c>
      <c r="H77">
        <v>7.8100000000000001E-4</v>
      </c>
    </row>
    <row r="78" spans="1:8" x14ac:dyDescent="0.2">
      <c r="A78" t="s">
        <v>2</v>
      </c>
      <c r="B78">
        <v>1.4964E-2</v>
      </c>
      <c r="C78">
        <f t="shared" si="6"/>
        <v>1.4964E-2</v>
      </c>
      <c r="D78">
        <f t="shared" si="7"/>
        <v>1.4964E-2</v>
      </c>
      <c r="E78">
        <f t="shared" si="8"/>
        <v>1.4964E-2</v>
      </c>
      <c r="H78">
        <v>1.4964E-2</v>
      </c>
    </row>
    <row r="79" spans="1:8" x14ac:dyDescent="0.2">
      <c r="A79" t="s">
        <v>2</v>
      </c>
      <c r="B79">
        <v>0.16056200000000001</v>
      </c>
      <c r="C79">
        <f t="shared" si="6"/>
        <v>0.16056200000000001</v>
      </c>
      <c r="D79">
        <f t="shared" si="7"/>
        <v>0.16056200000000001</v>
      </c>
      <c r="E79">
        <f t="shared" si="8"/>
        <v>0.16056200000000001</v>
      </c>
      <c r="H79">
        <v>0.16056200000000001</v>
      </c>
    </row>
    <row r="80" spans="1:8" x14ac:dyDescent="0.2">
      <c r="A80" t="s">
        <v>2</v>
      </c>
      <c r="B80">
        <v>1.6102999999999999E-2</v>
      </c>
      <c r="C80">
        <f t="shared" si="6"/>
        <v>1.6102999999999999E-2</v>
      </c>
      <c r="D80">
        <f t="shared" si="7"/>
        <v>1.6102999999999999E-2</v>
      </c>
      <c r="E80">
        <f t="shared" si="8"/>
        <v>1.6102999999999999E-2</v>
      </c>
      <c r="H80">
        <v>1.6102999999999999E-2</v>
      </c>
    </row>
    <row r="81" spans="1:8" x14ac:dyDescent="0.2">
      <c r="A81" t="s">
        <v>2</v>
      </c>
      <c r="B81">
        <v>1.2942940000000001</v>
      </c>
      <c r="C81">
        <f t="shared" si="6"/>
        <v>1.2942940000000001</v>
      </c>
      <c r="D81">
        <f t="shared" si="7"/>
        <v>1.2942940000000001</v>
      </c>
      <c r="E81">
        <f t="shared" si="8"/>
        <v>1.2942940000000001</v>
      </c>
      <c r="H81">
        <v>1.2942940000000001</v>
      </c>
    </row>
    <row r="82" spans="1:8" x14ac:dyDescent="0.2">
      <c r="A82" t="s">
        <v>2</v>
      </c>
      <c r="B82">
        <v>0.382766</v>
      </c>
      <c r="C82">
        <f t="shared" si="6"/>
        <v>0.382766</v>
      </c>
      <c r="D82">
        <f t="shared" si="7"/>
        <v>0.382766</v>
      </c>
      <c r="E82">
        <f t="shared" si="8"/>
        <v>0.382766</v>
      </c>
      <c r="H82">
        <v>0.382766</v>
      </c>
    </row>
    <row r="83" spans="1:8" x14ac:dyDescent="0.2">
      <c r="A83">
        <v>0.97769799999999996</v>
      </c>
      <c r="B83" t="s">
        <v>2</v>
      </c>
      <c r="C83">
        <f t="shared" si="6"/>
        <v>0.97769799999999996</v>
      </c>
      <c r="D83">
        <f t="shared" si="7"/>
        <v>0.97769799999999996</v>
      </c>
      <c r="E83">
        <f t="shared" si="8"/>
        <v>0.97769799999999996</v>
      </c>
      <c r="H83">
        <v>0.97769799999999996</v>
      </c>
    </row>
    <row r="84" spans="1:8" x14ac:dyDescent="0.2">
      <c r="A84" t="s">
        <v>2</v>
      </c>
      <c r="B84">
        <v>0.28552499999999997</v>
      </c>
      <c r="C84">
        <f t="shared" si="6"/>
        <v>0.28552499999999997</v>
      </c>
      <c r="D84">
        <f t="shared" si="7"/>
        <v>0.28552499999999997</v>
      </c>
      <c r="E84">
        <f t="shared" si="8"/>
        <v>0.28552499999999997</v>
      </c>
      <c r="H84">
        <v>0.28552499999999997</v>
      </c>
    </row>
    <row r="85" spans="1:8" x14ac:dyDescent="0.2">
      <c r="A85" t="s">
        <v>2</v>
      </c>
      <c r="B85">
        <v>0.68249899999999997</v>
      </c>
      <c r="C85">
        <f t="shared" si="6"/>
        <v>0.68249899999999997</v>
      </c>
      <c r="D85">
        <f t="shared" si="7"/>
        <v>0.68249899999999997</v>
      </c>
      <c r="E85">
        <f t="shared" si="8"/>
        <v>0.68249899999999997</v>
      </c>
      <c r="H85">
        <v>0.68249899999999997</v>
      </c>
    </row>
    <row r="86" spans="1:8" x14ac:dyDescent="0.2">
      <c r="A86" t="s">
        <v>2</v>
      </c>
      <c r="B86">
        <v>2.9610820000000002</v>
      </c>
      <c r="C86">
        <f t="shared" si="6"/>
        <v>2.9610820000000002</v>
      </c>
      <c r="D86">
        <f t="shared" si="7"/>
        <v>2.9610820000000002</v>
      </c>
      <c r="E86">
        <f t="shared" si="8"/>
        <v>2.9610820000000002</v>
      </c>
      <c r="H86">
        <v>2.9610820000000002</v>
      </c>
    </row>
    <row r="87" spans="1:8" x14ac:dyDescent="0.2">
      <c r="A87">
        <v>1.2543E-2</v>
      </c>
      <c r="B87" t="s">
        <v>2</v>
      </c>
      <c r="C87">
        <f t="shared" si="6"/>
        <v>1.2543E-2</v>
      </c>
      <c r="D87">
        <f t="shared" si="7"/>
        <v>1.2543E-2</v>
      </c>
      <c r="E87">
        <f t="shared" si="8"/>
        <v>1.2543E-2</v>
      </c>
      <c r="H87">
        <v>1.2543E-2</v>
      </c>
    </row>
    <row r="88" spans="1:8" x14ac:dyDescent="0.2">
      <c r="A88" t="s">
        <v>2</v>
      </c>
      <c r="B88">
        <v>4.6134000000000001E-2</v>
      </c>
      <c r="C88">
        <f t="shared" si="6"/>
        <v>4.6134000000000001E-2</v>
      </c>
      <c r="D88">
        <f t="shared" si="7"/>
        <v>4.6134000000000001E-2</v>
      </c>
      <c r="E88">
        <f t="shared" si="8"/>
        <v>4.6134000000000001E-2</v>
      </c>
      <c r="H88">
        <v>4.6134000000000001E-2</v>
      </c>
    </row>
    <row r="89" spans="1:8" x14ac:dyDescent="0.2">
      <c r="A89" t="s">
        <v>2</v>
      </c>
      <c r="B89">
        <v>2.472286</v>
      </c>
      <c r="C89">
        <f t="shared" si="6"/>
        <v>2.472286</v>
      </c>
      <c r="D89">
        <f t="shared" si="7"/>
        <v>2.472286</v>
      </c>
      <c r="E89">
        <f t="shared" si="8"/>
        <v>2.472286</v>
      </c>
      <c r="H89">
        <v>2.472286</v>
      </c>
    </row>
    <row r="90" spans="1:8" x14ac:dyDescent="0.2">
      <c r="A90" t="s">
        <v>2</v>
      </c>
      <c r="B90">
        <v>0.46640100000000001</v>
      </c>
      <c r="C90">
        <f t="shared" si="6"/>
        <v>0.46640100000000001</v>
      </c>
      <c r="D90">
        <f t="shared" si="7"/>
        <v>0.46640100000000001</v>
      </c>
      <c r="E90">
        <f t="shared" si="8"/>
        <v>0.46640100000000001</v>
      </c>
      <c r="H90">
        <v>0.46640100000000001</v>
      </c>
    </row>
    <row r="91" spans="1:8" x14ac:dyDescent="0.2">
      <c r="A91">
        <v>4.3165560000000003</v>
      </c>
      <c r="B91" t="s">
        <v>2</v>
      </c>
      <c r="C91">
        <f t="shared" si="6"/>
        <v>4.3165560000000003</v>
      </c>
      <c r="D91">
        <f t="shared" si="7"/>
        <v>4.3165560000000003</v>
      </c>
      <c r="E91">
        <f t="shared" si="8"/>
        <v>4.3165560000000003</v>
      </c>
      <c r="H91">
        <v>4.3165560000000003</v>
      </c>
    </row>
    <row r="92" spans="1:8" x14ac:dyDescent="0.2">
      <c r="A92" t="s">
        <v>2</v>
      </c>
      <c r="B92">
        <v>5.5130999999999999E-2</v>
      </c>
      <c r="C92">
        <f t="shared" si="6"/>
        <v>5.5130999999999999E-2</v>
      </c>
      <c r="D92">
        <f t="shared" si="7"/>
        <v>5.5130999999999999E-2</v>
      </c>
      <c r="E92">
        <f t="shared" si="8"/>
        <v>5.5130999999999999E-2</v>
      </c>
      <c r="H92">
        <v>5.5130999999999999E-2</v>
      </c>
    </row>
    <row r="93" spans="1:8" x14ac:dyDescent="0.2">
      <c r="A93" t="s">
        <v>2</v>
      </c>
      <c r="B93" t="s">
        <v>2</v>
      </c>
      <c r="C93" t="str">
        <f t="shared" si="6"/>
        <v>NA</v>
      </c>
      <c r="D93" t="str">
        <f t="shared" si="7"/>
        <v>NA</v>
      </c>
      <c r="E93" t="s">
        <v>2</v>
      </c>
      <c r="H93" t="s">
        <v>2</v>
      </c>
    </row>
    <row r="94" spans="1:8" x14ac:dyDescent="0.2">
      <c r="A94">
        <v>1.273015</v>
      </c>
      <c r="B94" t="s">
        <v>2</v>
      </c>
      <c r="C94">
        <f t="shared" si="6"/>
        <v>1.273015</v>
      </c>
      <c r="D94">
        <f t="shared" si="7"/>
        <v>1.273015</v>
      </c>
      <c r="E94">
        <f t="shared" si="8"/>
        <v>1.273015</v>
      </c>
      <c r="H94">
        <v>1.273015</v>
      </c>
    </row>
    <row r="95" spans="1:8" x14ac:dyDescent="0.2">
      <c r="A95" t="s">
        <v>2</v>
      </c>
      <c r="B95">
        <v>2.2901639999999999</v>
      </c>
      <c r="C95">
        <f t="shared" si="6"/>
        <v>2.2901639999999999</v>
      </c>
      <c r="D95">
        <f t="shared" si="7"/>
        <v>2.2901639999999999</v>
      </c>
      <c r="E95">
        <f t="shared" si="8"/>
        <v>2.2901639999999999</v>
      </c>
      <c r="H95">
        <v>2.2901639999999999</v>
      </c>
    </row>
    <row r="96" spans="1:8" x14ac:dyDescent="0.2">
      <c r="A96" t="s">
        <v>2</v>
      </c>
      <c r="B96">
        <v>1.5889999999999999E-3</v>
      </c>
      <c r="C96">
        <f t="shared" si="6"/>
        <v>1.5889999999999999E-3</v>
      </c>
      <c r="D96">
        <f t="shared" si="7"/>
        <v>1.5889999999999999E-3</v>
      </c>
      <c r="E96">
        <f t="shared" si="8"/>
        <v>1.5889999999999999E-3</v>
      </c>
      <c r="H96">
        <v>1.5889999999999999E-3</v>
      </c>
    </row>
    <row r="97" spans="1:8" x14ac:dyDescent="0.2">
      <c r="A97">
        <v>9.6367999999999995E-2</v>
      </c>
      <c r="B97" t="s">
        <v>2</v>
      </c>
      <c r="C97">
        <f t="shared" si="6"/>
        <v>9.6367999999999995E-2</v>
      </c>
      <c r="D97">
        <f t="shared" si="7"/>
        <v>9.6367999999999995E-2</v>
      </c>
      <c r="E97">
        <f t="shared" si="8"/>
        <v>9.6367999999999995E-2</v>
      </c>
      <c r="H97">
        <v>9.6367999999999995E-2</v>
      </c>
    </row>
    <row r="98" spans="1:8" x14ac:dyDescent="0.2">
      <c r="A98" t="s">
        <v>2</v>
      </c>
      <c r="B98">
        <v>1.271E-3</v>
      </c>
      <c r="C98">
        <f t="shared" si="6"/>
        <v>1.271E-3</v>
      </c>
      <c r="D98">
        <f t="shared" si="7"/>
        <v>1.271E-3</v>
      </c>
      <c r="E98">
        <f t="shared" si="8"/>
        <v>1.271E-3</v>
      </c>
      <c r="H98">
        <v>1.271E-3</v>
      </c>
    </row>
    <row r="99" spans="1:8" x14ac:dyDescent="0.2">
      <c r="A99" t="s">
        <v>2</v>
      </c>
      <c r="B99">
        <v>1.1679489999999999</v>
      </c>
      <c r="C99">
        <f t="shared" si="6"/>
        <v>1.1679489999999999</v>
      </c>
      <c r="D99">
        <f t="shared" si="7"/>
        <v>1.1679489999999999</v>
      </c>
      <c r="E99">
        <f t="shared" si="8"/>
        <v>1.1679489999999999</v>
      </c>
      <c r="H99">
        <v>1.1679489999999999</v>
      </c>
    </row>
    <row r="100" spans="1:8" x14ac:dyDescent="0.2">
      <c r="A100" t="s">
        <v>2</v>
      </c>
      <c r="B100">
        <v>3.9209960000000001</v>
      </c>
      <c r="C100">
        <f t="shared" si="6"/>
        <v>3.9209960000000001</v>
      </c>
      <c r="D100">
        <f t="shared" si="7"/>
        <v>3.9209960000000001</v>
      </c>
      <c r="E100">
        <f t="shared" si="8"/>
        <v>3.9209960000000001</v>
      </c>
      <c r="H100">
        <v>3.9209960000000001</v>
      </c>
    </row>
    <row r="101" spans="1:8" x14ac:dyDescent="0.2">
      <c r="A101">
        <v>2.4952519999999998</v>
      </c>
      <c r="B101" t="s">
        <v>2</v>
      </c>
      <c r="C101">
        <f t="shared" si="6"/>
        <v>2.4952519999999998</v>
      </c>
      <c r="D101">
        <f t="shared" si="7"/>
        <v>2.4952519999999998</v>
      </c>
      <c r="E101">
        <f t="shared" si="8"/>
        <v>2.4952519999999998</v>
      </c>
      <c r="H101">
        <v>2.4952519999999998</v>
      </c>
    </row>
    <row r="102" spans="1:8" x14ac:dyDescent="0.2">
      <c r="A102" t="s">
        <v>2</v>
      </c>
      <c r="B102">
        <v>0.104717</v>
      </c>
      <c r="C102">
        <f t="shared" si="6"/>
        <v>0.104717</v>
      </c>
      <c r="D102">
        <f t="shared" si="7"/>
        <v>0.104717</v>
      </c>
      <c r="E102">
        <f t="shared" si="8"/>
        <v>0.104717</v>
      </c>
      <c r="H102">
        <v>0.104717</v>
      </c>
    </row>
    <row r="103" spans="1:8" x14ac:dyDescent="0.2">
      <c r="A103" t="s">
        <v>2</v>
      </c>
      <c r="B103">
        <v>0.195579</v>
      </c>
      <c r="C103">
        <f t="shared" si="6"/>
        <v>0.195579</v>
      </c>
      <c r="D103">
        <f t="shared" si="7"/>
        <v>0.195579</v>
      </c>
      <c r="E103">
        <f t="shared" si="8"/>
        <v>0.195579</v>
      </c>
      <c r="H103">
        <v>0.195579</v>
      </c>
    </row>
    <row r="104" spans="1:8" x14ac:dyDescent="0.2">
      <c r="A104" t="s">
        <v>2</v>
      </c>
      <c r="B104">
        <v>1.9947589999999999</v>
      </c>
      <c r="C104">
        <f t="shared" si="6"/>
        <v>1.9947589999999999</v>
      </c>
      <c r="D104">
        <f t="shared" si="7"/>
        <v>1.9947589999999999</v>
      </c>
      <c r="E104">
        <f t="shared" si="8"/>
        <v>1.9947589999999999</v>
      </c>
      <c r="H104">
        <v>1.9947589999999999</v>
      </c>
    </row>
    <row r="105" spans="1:8" x14ac:dyDescent="0.2">
      <c r="A105" t="s">
        <v>2</v>
      </c>
      <c r="B105">
        <v>2.1282230000000002</v>
      </c>
      <c r="C105">
        <f t="shared" si="6"/>
        <v>2.1282230000000002</v>
      </c>
      <c r="D105">
        <f t="shared" si="7"/>
        <v>2.1282230000000002</v>
      </c>
      <c r="E105">
        <f t="shared" si="8"/>
        <v>2.1282230000000002</v>
      </c>
      <c r="H105">
        <v>2.1282230000000002</v>
      </c>
    </row>
    <row r="106" spans="1:8" x14ac:dyDescent="0.2">
      <c r="A106" t="s">
        <v>2</v>
      </c>
      <c r="B106">
        <v>6.3619999999999996E-3</v>
      </c>
      <c r="C106">
        <f t="shared" si="6"/>
        <v>6.3619999999999996E-3</v>
      </c>
      <c r="D106">
        <f t="shared" si="7"/>
        <v>6.3619999999999996E-3</v>
      </c>
      <c r="E106">
        <f t="shared" si="8"/>
        <v>6.3619999999999996E-3</v>
      </c>
      <c r="H106">
        <v>6.3619999999999996E-3</v>
      </c>
    </row>
    <row r="107" spans="1:8" x14ac:dyDescent="0.2">
      <c r="A107" t="s">
        <v>2</v>
      </c>
      <c r="B107">
        <v>3.2230000000000002E-3</v>
      </c>
      <c r="C107">
        <f t="shared" si="6"/>
        <v>3.2230000000000002E-3</v>
      </c>
      <c r="D107">
        <f t="shared" si="7"/>
        <v>3.2230000000000002E-3</v>
      </c>
      <c r="E107">
        <f t="shared" si="8"/>
        <v>3.2230000000000002E-3</v>
      </c>
      <c r="H107">
        <v>3.2230000000000002E-3</v>
      </c>
    </row>
    <row r="108" spans="1:8" x14ac:dyDescent="0.2">
      <c r="A108" t="s">
        <v>2</v>
      </c>
      <c r="B108">
        <v>16.429977000000001</v>
      </c>
      <c r="C108">
        <f t="shared" si="6"/>
        <v>16.429977000000001</v>
      </c>
      <c r="D108">
        <f t="shared" si="7"/>
        <v>16.429977000000001</v>
      </c>
      <c r="E108">
        <f t="shared" si="8"/>
        <v>16.429977000000001</v>
      </c>
      <c r="H108">
        <v>16.429977000000001</v>
      </c>
    </row>
    <row r="109" spans="1:8" x14ac:dyDescent="0.2">
      <c r="A109" t="s">
        <v>2</v>
      </c>
      <c r="B109">
        <v>3.0041999999999999E-2</v>
      </c>
      <c r="C109">
        <f t="shared" si="6"/>
        <v>3.0041999999999999E-2</v>
      </c>
      <c r="D109">
        <f t="shared" si="7"/>
        <v>3.0041999999999999E-2</v>
      </c>
      <c r="E109">
        <f t="shared" si="8"/>
        <v>3.0041999999999999E-2</v>
      </c>
      <c r="H109">
        <v>3.0041999999999999E-2</v>
      </c>
    </row>
    <row r="110" spans="1:8" x14ac:dyDescent="0.2">
      <c r="A110" t="s">
        <v>2</v>
      </c>
      <c r="B110">
        <v>2.96557</v>
      </c>
      <c r="C110">
        <f t="shared" si="6"/>
        <v>2.96557</v>
      </c>
      <c r="D110">
        <f t="shared" si="7"/>
        <v>2.96557</v>
      </c>
      <c r="E110">
        <f t="shared" si="8"/>
        <v>2.96557</v>
      </c>
      <c r="H110">
        <v>2.96557</v>
      </c>
    </row>
    <row r="111" spans="1:8" x14ac:dyDescent="0.2">
      <c r="A111" t="s">
        <v>2</v>
      </c>
      <c r="B111">
        <v>0.77323299999999995</v>
      </c>
      <c r="C111">
        <f t="shared" si="6"/>
        <v>0.77323299999999995</v>
      </c>
      <c r="D111">
        <f t="shared" si="7"/>
        <v>0.77323299999999995</v>
      </c>
      <c r="E111">
        <f t="shared" si="8"/>
        <v>0.77323299999999995</v>
      </c>
      <c r="H111">
        <v>0.77323299999999995</v>
      </c>
    </row>
    <row r="112" spans="1:8" x14ac:dyDescent="0.2">
      <c r="A112" t="s">
        <v>2</v>
      </c>
      <c r="B112">
        <v>1.745482</v>
      </c>
      <c r="C112">
        <f t="shared" si="6"/>
        <v>1.745482</v>
      </c>
      <c r="D112">
        <f t="shared" si="7"/>
        <v>1.745482</v>
      </c>
      <c r="E112">
        <f t="shared" si="8"/>
        <v>1.745482</v>
      </c>
      <c r="H112">
        <v>1.745482</v>
      </c>
    </row>
    <row r="113" spans="1:8" x14ac:dyDescent="0.2">
      <c r="A113" t="s">
        <v>2</v>
      </c>
      <c r="B113">
        <v>1.985868</v>
      </c>
      <c r="C113">
        <f t="shared" si="6"/>
        <v>1.985868</v>
      </c>
      <c r="D113">
        <f t="shared" si="7"/>
        <v>1.985868</v>
      </c>
      <c r="E113">
        <f t="shared" si="8"/>
        <v>1.985868</v>
      </c>
      <c r="H113">
        <v>1.985868</v>
      </c>
    </row>
    <row r="114" spans="1:8" x14ac:dyDescent="0.2">
      <c r="A114" t="s">
        <v>2</v>
      </c>
      <c r="B114">
        <v>0.53927700000000001</v>
      </c>
      <c r="C114">
        <f t="shared" si="6"/>
        <v>0.53927700000000001</v>
      </c>
      <c r="D114">
        <f t="shared" si="7"/>
        <v>0.53927700000000001</v>
      </c>
      <c r="E114">
        <f t="shared" si="8"/>
        <v>0.53927700000000001</v>
      </c>
      <c r="H114">
        <v>0.53927700000000001</v>
      </c>
    </row>
    <row r="115" spans="1:8" x14ac:dyDescent="0.2">
      <c r="A115" t="s">
        <v>2</v>
      </c>
      <c r="B115">
        <v>17.450731000000001</v>
      </c>
      <c r="C115">
        <f t="shared" si="6"/>
        <v>17.450731000000001</v>
      </c>
      <c r="D115">
        <f t="shared" si="7"/>
        <v>17.450731000000001</v>
      </c>
      <c r="E115">
        <f t="shared" si="8"/>
        <v>17.450731000000001</v>
      </c>
      <c r="H115">
        <v>17.450731000000001</v>
      </c>
    </row>
    <row r="116" spans="1:8" x14ac:dyDescent="0.2">
      <c r="A116">
        <v>1.0629999999999999E-3</v>
      </c>
      <c r="B116" t="s">
        <v>2</v>
      </c>
      <c r="C116">
        <f t="shared" si="6"/>
        <v>1.0629999999999999E-3</v>
      </c>
      <c r="D116">
        <f t="shared" si="7"/>
        <v>1.0629999999999999E-3</v>
      </c>
      <c r="E116">
        <f t="shared" si="8"/>
        <v>1.0629999999999999E-3</v>
      </c>
      <c r="H116">
        <v>1.0629999999999999E-3</v>
      </c>
    </row>
    <row r="117" spans="1:8" x14ac:dyDescent="0.2">
      <c r="A117" t="s">
        <v>2</v>
      </c>
      <c r="B117">
        <v>6.1098140000000001</v>
      </c>
      <c r="C117">
        <f t="shared" si="6"/>
        <v>6.1098140000000001</v>
      </c>
      <c r="D117">
        <f t="shared" si="7"/>
        <v>6.1098140000000001</v>
      </c>
      <c r="E117">
        <f t="shared" si="8"/>
        <v>6.1098140000000001</v>
      </c>
      <c r="H117">
        <v>6.1098140000000001</v>
      </c>
    </row>
    <row r="118" spans="1:8" x14ac:dyDescent="0.2">
      <c r="A118" t="s">
        <v>2</v>
      </c>
      <c r="B118">
        <v>1.036637</v>
      </c>
      <c r="C118">
        <f t="shared" si="6"/>
        <v>1.036637</v>
      </c>
      <c r="D118">
        <f t="shared" si="7"/>
        <v>1.036637</v>
      </c>
      <c r="E118">
        <f t="shared" si="8"/>
        <v>1.036637</v>
      </c>
      <c r="H118">
        <v>1.036637</v>
      </c>
    </row>
    <row r="119" spans="1:8" x14ac:dyDescent="0.2">
      <c r="A119" t="s">
        <v>2</v>
      </c>
      <c r="B119">
        <v>6.2566999999999998E-2</v>
      </c>
      <c r="C119">
        <f t="shared" si="6"/>
        <v>6.2566999999999998E-2</v>
      </c>
      <c r="D119">
        <f t="shared" si="7"/>
        <v>6.2566999999999998E-2</v>
      </c>
      <c r="E119">
        <f t="shared" si="8"/>
        <v>6.2566999999999998E-2</v>
      </c>
      <c r="H119">
        <v>6.2566999999999998E-2</v>
      </c>
    </row>
    <row r="120" spans="1:8" x14ac:dyDescent="0.2">
      <c r="A120" t="s">
        <v>2</v>
      </c>
      <c r="B120">
        <v>4.9556000000000003E-2</v>
      </c>
      <c r="C120">
        <f t="shared" si="6"/>
        <v>4.9556000000000003E-2</v>
      </c>
      <c r="D120">
        <f t="shared" si="7"/>
        <v>4.9556000000000003E-2</v>
      </c>
      <c r="E120">
        <f t="shared" si="8"/>
        <v>4.9556000000000003E-2</v>
      </c>
      <c r="H120">
        <v>4.9556000000000003E-2</v>
      </c>
    </row>
    <row r="121" spans="1:8" x14ac:dyDescent="0.2">
      <c r="A121" t="s">
        <v>2</v>
      </c>
      <c r="B121">
        <v>0.19844999999999999</v>
      </c>
      <c r="C121">
        <f t="shared" si="6"/>
        <v>0.19844999999999999</v>
      </c>
      <c r="D121">
        <f t="shared" si="7"/>
        <v>0.19844999999999999</v>
      </c>
      <c r="E121">
        <f t="shared" si="8"/>
        <v>0.19844999999999999</v>
      </c>
      <c r="H121">
        <v>0.19844999999999999</v>
      </c>
    </row>
    <row r="122" spans="1:8" x14ac:dyDescent="0.2">
      <c r="A122" t="s">
        <v>2</v>
      </c>
      <c r="B122">
        <v>1.0149330000000001</v>
      </c>
      <c r="C122">
        <f t="shared" si="6"/>
        <v>1.0149330000000001</v>
      </c>
      <c r="D122">
        <f t="shared" si="7"/>
        <v>1.0149330000000001</v>
      </c>
      <c r="E122">
        <f t="shared" si="8"/>
        <v>1.0149330000000001</v>
      </c>
      <c r="H122">
        <v>1.0149330000000001</v>
      </c>
    </row>
    <row r="123" spans="1:8" x14ac:dyDescent="0.2">
      <c r="A123">
        <v>0.24618899999999999</v>
      </c>
      <c r="B123">
        <v>0.27183000000000002</v>
      </c>
      <c r="C123">
        <f t="shared" si="6"/>
        <v>0.24618899999999999</v>
      </c>
      <c r="D123">
        <f t="shared" si="7"/>
        <v>0.27183000000000002</v>
      </c>
      <c r="E123">
        <f t="shared" si="8"/>
        <v>0.2590095</v>
      </c>
      <c r="H123">
        <v>0.2590095</v>
      </c>
    </row>
    <row r="124" spans="1:8" x14ac:dyDescent="0.2">
      <c r="A124" t="s">
        <v>2</v>
      </c>
      <c r="B124">
        <v>1.2817799999999999</v>
      </c>
      <c r="C124">
        <f t="shared" si="6"/>
        <v>1.2817799999999999</v>
      </c>
      <c r="D124">
        <f t="shared" si="7"/>
        <v>1.2817799999999999</v>
      </c>
      <c r="E124">
        <f t="shared" si="8"/>
        <v>1.2817799999999999</v>
      </c>
      <c r="H124">
        <v>1.2817799999999999</v>
      </c>
    </row>
    <row r="125" spans="1:8" x14ac:dyDescent="0.2">
      <c r="A125">
        <v>1.6139680000000001</v>
      </c>
      <c r="B125" t="s">
        <v>2</v>
      </c>
      <c r="C125">
        <f t="shared" si="6"/>
        <v>1.6139680000000001</v>
      </c>
      <c r="D125">
        <f t="shared" si="7"/>
        <v>1.6139680000000001</v>
      </c>
      <c r="E125">
        <f t="shared" si="8"/>
        <v>1.6139680000000001</v>
      </c>
      <c r="H125">
        <v>1.6139680000000001</v>
      </c>
    </row>
    <row r="126" spans="1:8" x14ac:dyDescent="0.2">
      <c r="A126" t="s">
        <v>2</v>
      </c>
      <c r="B126">
        <v>0.49599500000000002</v>
      </c>
      <c r="C126">
        <f t="shared" si="6"/>
        <v>0.49599500000000002</v>
      </c>
      <c r="D126">
        <f t="shared" si="7"/>
        <v>0.49599500000000002</v>
      </c>
      <c r="E126">
        <f t="shared" si="8"/>
        <v>0.49599500000000002</v>
      </c>
      <c r="H126">
        <v>0.49599500000000002</v>
      </c>
    </row>
    <row r="127" spans="1:8" x14ac:dyDescent="0.2">
      <c r="A127" t="s">
        <v>2</v>
      </c>
      <c r="B127">
        <v>3.2796959999999999</v>
      </c>
      <c r="C127">
        <f t="shared" si="6"/>
        <v>3.2796959999999999</v>
      </c>
      <c r="D127">
        <f t="shared" si="7"/>
        <v>3.2796959999999999</v>
      </c>
      <c r="E127">
        <f t="shared" si="8"/>
        <v>3.2796959999999999</v>
      </c>
      <c r="H127">
        <v>3.2796959999999999</v>
      </c>
    </row>
    <row r="128" spans="1:8" x14ac:dyDescent="0.2">
      <c r="A128" t="s">
        <v>2</v>
      </c>
      <c r="B128">
        <v>5.2907000000000003E-2</v>
      </c>
      <c r="C128">
        <f t="shared" si="6"/>
        <v>5.2907000000000003E-2</v>
      </c>
      <c r="D128">
        <f t="shared" si="7"/>
        <v>5.2907000000000003E-2</v>
      </c>
      <c r="E128">
        <f t="shared" si="8"/>
        <v>5.2907000000000003E-2</v>
      </c>
      <c r="H128">
        <v>5.2907000000000003E-2</v>
      </c>
    </row>
    <row r="129" spans="1:8" x14ac:dyDescent="0.2">
      <c r="A129" t="s">
        <v>2</v>
      </c>
      <c r="B129">
        <v>0.30201</v>
      </c>
      <c r="C129">
        <f t="shared" si="6"/>
        <v>0.30201</v>
      </c>
      <c r="D129">
        <f t="shared" si="7"/>
        <v>0.30201</v>
      </c>
      <c r="E129">
        <f t="shared" si="8"/>
        <v>0.30201</v>
      </c>
      <c r="H129">
        <v>0.30201</v>
      </c>
    </row>
    <row r="130" spans="1:8" x14ac:dyDescent="0.2">
      <c r="A130">
        <v>7.2116689999999997</v>
      </c>
      <c r="B130" t="s">
        <v>2</v>
      </c>
      <c r="C130">
        <f t="shared" si="6"/>
        <v>7.2116689999999997</v>
      </c>
      <c r="D130">
        <f t="shared" si="7"/>
        <v>7.2116689999999997</v>
      </c>
      <c r="E130">
        <f t="shared" si="8"/>
        <v>7.2116689999999997</v>
      </c>
      <c r="H130">
        <v>7.2116689999999997</v>
      </c>
    </row>
    <row r="131" spans="1:8" x14ac:dyDescent="0.2">
      <c r="A131" t="s">
        <v>2</v>
      </c>
      <c r="B131">
        <v>0.105383</v>
      </c>
      <c r="C131">
        <f t="shared" si="6"/>
        <v>0.105383</v>
      </c>
      <c r="D131">
        <f t="shared" si="7"/>
        <v>0.105383</v>
      </c>
      <c r="E131">
        <f t="shared" si="8"/>
        <v>0.105383</v>
      </c>
      <c r="H131">
        <v>0.105383</v>
      </c>
    </row>
    <row r="132" spans="1:8" x14ac:dyDescent="0.2">
      <c r="A132" t="s">
        <v>2</v>
      </c>
      <c r="B132">
        <v>16.249979</v>
      </c>
      <c r="C132">
        <f t="shared" si="6"/>
        <v>16.249979</v>
      </c>
      <c r="D132">
        <f t="shared" si="7"/>
        <v>16.249979</v>
      </c>
      <c r="E132">
        <f t="shared" si="8"/>
        <v>16.249979</v>
      </c>
      <c r="H132">
        <v>16.249979</v>
      </c>
    </row>
    <row r="133" spans="1:8" x14ac:dyDescent="0.2">
      <c r="A133">
        <v>2.3730999999999999E-2</v>
      </c>
      <c r="B133">
        <v>2.1933000000000001E-2</v>
      </c>
      <c r="C133">
        <f t="shared" si="6"/>
        <v>2.3730999999999999E-2</v>
      </c>
      <c r="D133">
        <f t="shared" si="7"/>
        <v>2.1933000000000001E-2</v>
      </c>
      <c r="E133">
        <f t="shared" si="8"/>
        <v>2.2831999999999998E-2</v>
      </c>
      <c r="H133">
        <v>2.2831999999999998E-2</v>
      </c>
    </row>
    <row r="134" spans="1:8" x14ac:dyDescent="0.2">
      <c r="A134">
        <v>7.5066629999999996</v>
      </c>
      <c r="B134">
        <v>5.579142</v>
      </c>
      <c r="C134">
        <f t="shared" si="6"/>
        <v>7.5066629999999996</v>
      </c>
      <c r="D134">
        <f t="shared" si="7"/>
        <v>5.579142</v>
      </c>
      <c r="E134">
        <f t="shared" si="8"/>
        <v>6.5429025000000003</v>
      </c>
      <c r="H134">
        <v>6.5429025000000003</v>
      </c>
    </row>
    <row r="135" spans="1:8" x14ac:dyDescent="0.2">
      <c r="A135">
        <v>1.8007899999999999</v>
      </c>
      <c r="B135">
        <v>1.672323</v>
      </c>
      <c r="C135">
        <f t="shared" si="6"/>
        <v>1.8007899999999999</v>
      </c>
      <c r="D135">
        <f t="shared" si="7"/>
        <v>1.672323</v>
      </c>
      <c r="E135">
        <f t="shared" si="8"/>
        <v>1.7365564999999998</v>
      </c>
      <c r="H135">
        <v>1.7365564999999998</v>
      </c>
    </row>
    <row r="136" spans="1:8" x14ac:dyDescent="0.2">
      <c r="A136">
        <v>0.92225400000000002</v>
      </c>
      <c r="B136">
        <v>1.157789</v>
      </c>
      <c r="C136">
        <f t="shared" si="6"/>
        <v>0.92225400000000002</v>
      </c>
      <c r="D136">
        <f t="shared" si="7"/>
        <v>1.157789</v>
      </c>
      <c r="E136">
        <f t="shared" si="8"/>
        <v>1.0400214999999999</v>
      </c>
      <c r="H136">
        <v>1.0400214999999999</v>
      </c>
    </row>
    <row r="137" spans="1:8" x14ac:dyDescent="0.2">
      <c r="A137">
        <v>0.16270599999999999</v>
      </c>
      <c r="B137">
        <v>0.102269</v>
      </c>
      <c r="C137">
        <f t="shared" ref="C137:C200" si="9">IF(A137="NA",B137,A137)</f>
        <v>0.16270599999999999</v>
      </c>
      <c r="D137">
        <f t="shared" ref="D137:D200" si="10">IF(B137="NA",A137,B137)</f>
        <v>0.102269</v>
      </c>
      <c r="E137">
        <f t="shared" ref="E137:E200" si="11">(C137+D137)/2</f>
        <v>0.13248749999999998</v>
      </c>
      <c r="H137">
        <v>0.13248749999999998</v>
      </c>
    </row>
    <row r="138" spans="1:8" x14ac:dyDescent="0.2">
      <c r="A138">
        <v>29.270149</v>
      </c>
      <c r="B138">
        <v>20.544225999999998</v>
      </c>
      <c r="C138">
        <f t="shared" si="9"/>
        <v>29.270149</v>
      </c>
      <c r="D138">
        <f t="shared" si="10"/>
        <v>20.544225999999998</v>
      </c>
      <c r="E138">
        <f t="shared" si="11"/>
        <v>24.907187499999999</v>
      </c>
      <c r="H138">
        <v>24.907187499999999</v>
      </c>
    </row>
    <row r="139" spans="1:8" x14ac:dyDescent="0.2">
      <c r="A139" t="s">
        <v>2</v>
      </c>
      <c r="B139">
        <v>4.6838999999999999E-2</v>
      </c>
      <c r="C139">
        <f t="shared" si="9"/>
        <v>4.6838999999999999E-2</v>
      </c>
      <c r="D139">
        <f t="shared" si="10"/>
        <v>4.6838999999999999E-2</v>
      </c>
      <c r="E139">
        <f t="shared" si="11"/>
        <v>4.6838999999999999E-2</v>
      </c>
      <c r="H139">
        <v>4.6838999999999999E-2</v>
      </c>
    </row>
    <row r="140" spans="1:8" x14ac:dyDescent="0.2">
      <c r="A140" t="s">
        <v>2</v>
      </c>
      <c r="B140">
        <v>0.53972399999999998</v>
      </c>
      <c r="C140">
        <f t="shared" si="9"/>
        <v>0.53972399999999998</v>
      </c>
      <c r="D140">
        <f t="shared" si="10"/>
        <v>0.53972399999999998</v>
      </c>
      <c r="E140">
        <f t="shared" si="11"/>
        <v>0.53972399999999998</v>
      </c>
      <c r="H140">
        <v>0.53972399999999998</v>
      </c>
    </row>
    <row r="141" spans="1:8" x14ac:dyDescent="0.2">
      <c r="A141" t="s">
        <v>2</v>
      </c>
      <c r="B141">
        <v>2.6549070000000001</v>
      </c>
      <c r="C141">
        <f t="shared" si="9"/>
        <v>2.6549070000000001</v>
      </c>
      <c r="D141">
        <f t="shared" si="10"/>
        <v>2.6549070000000001</v>
      </c>
      <c r="E141">
        <f t="shared" si="11"/>
        <v>2.6549070000000001</v>
      </c>
      <c r="H141">
        <v>2.6549070000000001</v>
      </c>
    </row>
    <row r="142" spans="1:8" x14ac:dyDescent="0.2">
      <c r="A142" t="s">
        <v>2</v>
      </c>
      <c r="B142">
        <v>0.72776099999999999</v>
      </c>
      <c r="C142">
        <f t="shared" si="9"/>
        <v>0.72776099999999999</v>
      </c>
      <c r="D142">
        <f t="shared" si="10"/>
        <v>0.72776099999999999</v>
      </c>
      <c r="E142">
        <f t="shared" si="11"/>
        <v>0.72776099999999999</v>
      </c>
      <c r="H142">
        <v>0.72776099999999999</v>
      </c>
    </row>
    <row r="143" spans="1:8" x14ac:dyDescent="0.2">
      <c r="A143">
        <v>0.71200799999999997</v>
      </c>
      <c r="B143" t="s">
        <v>2</v>
      </c>
      <c r="C143">
        <f t="shared" si="9"/>
        <v>0.71200799999999997</v>
      </c>
      <c r="D143">
        <f t="shared" si="10"/>
        <v>0.71200799999999997</v>
      </c>
      <c r="E143">
        <f t="shared" si="11"/>
        <v>0.71200799999999997</v>
      </c>
      <c r="H143">
        <v>0.71200799999999997</v>
      </c>
    </row>
    <row r="144" spans="1:8" x14ac:dyDescent="0.2">
      <c r="A144" t="s">
        <v>2</v>
      </c>
      <c r="B144">
        <v>2.1596000000000001E-2</v>
      </c>
      <c r="C144">
        <f t="shared" si="9"/>
        <v>2.1596000000000001E-2</v>
      </c>
      <c r="D144">
        <f t="shared" si="10"/>
        <v>2.1596000000000001E-2</v>
      </c>
      <c r="E144">
        <f t="shared" si="11"/>
        <v>2.1596000000000001E-2</v>
      </c>
      <c r="H144">
        <v>2.1596000000000001E-2</v>
      </c>
    </row>
    <row r="145" spans="1:8" x14ac:dyDescent="0.2">
      <c r="A145" t="s">
        <v>2</v>
      </c>
      <c r="B145">
        <v>1.5421990000000001</v>
      </c>
      <c r="C145">
        <f t="shared" si="9"/>
        <v>1.5421990000000001</v>
      </c>
      <c r="D145">
        <f t="shared" si="10"/>
        <v>1.5421990000000001</v>
      </c>
      <c r="E145">
        <f t="shared" si="11"/>
        <v>1.5421990000000001</v>
      </c>
      <c r="H145">
        <v>1.5421990000000001</v>
      </c>
    </row>
    <row r="146" spans="1:8" x14ac:dyDescent="0.2">
      <c r="A146" t="s">
        <v>2</v>
      </c>
      <c r="B146">
        <v>0.17685400000000001</v>
      </c>
      <c r="C146">
        <f t="shared" si="9"/>
        <v>0.17685400000000001</v>
      </c>
      <c r="D146">
        <f t="shared" si="10"/>
        <v>0.17685400000000001</v>
      </c>
      <c r="E146">
        <f t="shared" si="11"/>
        <v>0.17685400000000001</v>
      </c>
      <c r="H146">
        <v>0.17685400000000001</v>
      </c>
    </row>
    <row r="147" spans="1:8" x14ac:dyDescent="0.2">
      <c r="A147" t="s">
        <v>2</v>
      </c>
      <c r="B147">
        <v>12.088524</v>
      </c>
      <c r="C147">
        <f t="shared" si="9"/>
        <v>12.088524</v>
      </c>
      <c r="D147">
        <f t="shared" si="10"/>
        <v>12.088524</v>
      </c>
      <c r="E147">
        <f t="shared" si="11"/>
        <v>12.088524</v>
      </c>
      <c r="H147">
        <v>12.088524</v>
      </c>
    </row>
    <row r="148" spans="1:8" x14ac:dyDescent="0.2">
      <c r="A148" t="s">
        <v>2</v>
      </c>
      <c r="B148">
        <v>10.774869000000001</v>
      </c>
      <c r="C148">
        <f t="shared" si="9"/>
        <v>10.774869000000001</v>
      </c>
      <c r="D148">
        <f t="shared" si="10"/>
        <v>10.774869000000001</v>
      </c>
      <c r="E148">
        <f t="shared" si="11"/>
        <v>10.774869000000001</v>
      </c>
      <c r="H148">
        <v>10.774869000000001</v>
      </c>
    </row>
    <row r="149" spans="1:8" x14ac:dyDescent="0.2">
      <c r="A149">
        <v>0.56492500000000001</v>
      </c>
      <c r="B149" t="s">
        <v>2</v>
      </c>
      <c r="C149">
        <f t="shared" si="9"/>
        <v>0.56492500000000001</v>
      </c>
      <c r="D149">
        <f t="shared" si="10"/>
        <v>0.56492500000000001</v>
      </c>
      <c r="E149">
        <f t="shared" si="11"/>
        <v>0.56492500000000001</v>
      </c>
      <c r="H149">
        <v>0.56492500000000001</v>
      </c>
    </row>
    <row r="150" spans="1:8" x14ac:dyDescent="0.2">
      <c r="A150" t="s">
        <v>2</v>
      </c>
      <c r="B150">
        <v>0.80732999999999999</v>
      </c>
      <c r="C150">
        <f t="shared" si="9"/>
        <v>0.80732999999999999</v>
      </c>
      <c r="D150">
        <f t="shared" si="10"/>
        <v>0.80732999999999999</v>
      </c>
      <c r="E150">
        <f t="shared" si="11"/>
        <v>0.80732999999999999</v>
      </c>
      <c r="H150">
        <v>0.80732999999999999</v>
      </c>
    </row>
    <row r="151" spans="1:8" x14ac:dyDescent="0.2">
      <c r="A151">
        <v>4.4650000000000002E-2</v>
      </c>
      <c r="B151" t="s">
        <v>2</v>
      </c>
      <c r="C151">
        <f t="shared" si="9"/>
        <v>4.4650000000000002E-2</v>
      </c>
      <c r="D151">
        <f t="shared" si="10"/>
        <v>4.4650000000000002E-2</v>
      </c>
      <c r="E151">
        <f t="shared" si="11"/>
        <v>4.4650000000000002E-2</v>
      </c>
      <c r="H151">
        <v>4.4650000000000002E-2</v>
      </c>
    </row>
    <row r="152" spans="1:8" x14ac:dyDescent="0.2">
      <c r="A152" t="s">
        <v>2</v>
      </c>
      <c r="B152">
        <v>4.8352490000000001</v>
      </c>
      <c r="C152">
        <f t="shared" si="9"/>
        <v>4.8352490000000001</v>
      </c>
      <c r="D152">
        <f t="shared" si="10"/>
        <v>4.8352490000000001</v>
      </c>
      <c r="E152">
        <f t="shared" si="11"/>
        <v>4.8352490000000001</v>
      </c>
      <c r="H152">
        <v>4.8352490000000001</v>
      </c>
    </row>
    <row r="153" spans="1:8" x14ac:dyDescent="0.2">
      <c r="A153" t="s">
        <v>2</v>
      </c>
      <c r="B153">
        <v>9.7306000000000004E-2</v>
      </c>
      <c r="C153">
        <f t="shared" si="9"/>
        <v>9.7306000000000004E-2</v>
      </c>
      <c r="D153">
        <f t="shared" si="10"/>
        <v>9.7306000000000004E-2</v>
      </c>
      <c r="E153">
        <f t="shared" si="11"/>
        <v>9.7306000000000004E-2</v>
      </c>
      <c r="H153">
        <v>9.7306000000000004E-2</v>
      </c>
    </row>
    <row r="154" spans="1:8" x14ac:dyDescent="0.2">
      <c r="A154" t="s">
        <v>2</v>
      </c>
      <c r="B154">
        <v>1.2238549999999999</v>
      </c>
      <c r="C154">
        <f t="shared" si="9"/>
        <v>1.2238549999999999</v>
      </c>
      <c r="D154">
        <f t="shared" si="10"/>
        <v>1.2238549999999999</v>
      </c>
      <c r="E154">
        <f t="shared" si="11"/>
        <v>1.2238549999999999</v>
      </c>
      <c r="H154">
        <v>1.2238549999999999</v>
      </c>
    </row>
    <row r="155" spans="1:8" x14ac:dyDescent="0.2">
      <c r="A155">
        <v>1.960364</v>
      </c>
      <c r="B155" t="s">
        <v>2</v>
      </c>
      <c r="C155">
        <f t="shared" si="9"/>
        <v>1.960364</v>
      </c>
      <c r="D155">
        <f t="shared" si="10"/>
        <v>1.960364</v>
      </c>
      <c r="E155">
        <f t="shared" si="11"/>
        <v>1.960364</v>
      </c>
      <c r="H155">
        <v>1.960364</v>
      </c>
    </row>
    <row r="156" spans="1:8" x14ac:dyDescent="0.2">
      <c r="A156">
        <v>1.9724889999999999</v>
      </c>
      <c r="B156" t="s">
        <v>2</v>
      </c>
      <c r="C156">
        <f t="shared" si="9"/>
        <v>1.9724889999999999</v>
      </c>
      <c r="D156">
        <f t="shared" si="10"/>
        <v>1.9724889999999999</v>
      </c>
      <c r="E156">
        <f t="shared" si="11"/>
        <v>1.9724889999999999</v>
      </c>
      <c r="H156">
        <v>1.9724889999999999</v>
      </c>
    </row>
    <row r="157" spans="1:8" x14ac:dyDescent="0.2">
      <c r="A157" t="s">
        <v>2</v>
      </c>
      <c r="B157">
        <v>0.21457699999999999</v>
      </c>
      <c r="C157">
        <f t="shared" si="9"/>
        <v>0.21457699999999999</v>
      </c>
      <c r="D157">
        <f t="shared" si="10"/>
        <v>0.21457699999999999</v>
      </c>
      <c r="E157">
        <f t="shared" si="11"/>
        <v>0.21457699999999999</v>
      </c>
      <c r="H157">
        <v>0.21457699999999999</v>
      </c>
    </row>
    <row r="158" spans="1:8" x14ac:dyDescent="0.2">
      <c r="A158" t="s">
        <v>2</v>
      </c>
      <c r="B158">
        <v>9.6340000000000002E-3</v>
      </c>
      <c r="C158">
        <f t="shared" si="9"/>
        <v>9.6340000000000002E-3</v>
      </c>
      <c r="D158">
        <f t="shared" si="10"/>
        <v>9.6340000000000002E-3</v>
      </c>
      <c r="E158">
        <f t="shared" si="11"/>
        <v>9.6340000000000002E-3</v>
      </c>
      <c r="H158">
        <v>9.6340000000000002E-3</v>
      </c>
    </row>
    <row r="159" spans="1:8" x14ac:dyDescent="0.2">
      <c r="A159" t="s">
        <v>2</v>
      </c>
      <c r="B159">
        <v>2.5137339999999999</v>
      </c>
      <c r="C159">
        <f t="shared" si="9"/>
        <v>2.5137339999999999</v>
      </c>
      <c r="D159">
        <f t="shared" si="10"/>
        <v>2.5137339999999999</v>
      </c>
      <c r="E159">
        <f t="shared" si="11"/>
        <v>2.5137339999999999</v>
      </c>
      <c r="H159">
        <v>2.5137339999999999</v>
      </c>
    </row>
    <row r="160" spans="1:8" x14ac:dyDescent="0.2">
      <c r="A160" t="s">
        <v>2</v>
      </c>
      <c r="B160">
        <v>0.71319399999999999</v>
      </c>
      <c r="C160">
        <f t="shared" si="9"/>
        <v>0.71319399999999999</v>
      </c>
      <c r="D160">
        <f t="shared" si="10"/>
        <v>0.71319399999999999</v>
      </c>
      <c r="E160">
        <f t="shared" si="11"/>
        <v>0.71319399999999999</v>
      </c>
      <c r="H160">
        <v>0.71319399999999999</v>
      </c>
    </row>
    <row r="161" spans="1:8" x14ac:dyDescent="0.2">
      <c r="A161" t="s">
        <v>2</v>
      </c>
      <c r="B161">
        <v>0.114966</v>
      </c>
      <c r="C161">
        <f t="shared" si="9"/>
        <v>0.114966</v>
      </c>
      <c r="D161">
        <f t="shared" si="10"/>
        <v>0.114966</v>
      </c>
      <c r="E161">
        <f t="shared" si="11"/>
        <v>0.114966</v>
      </c>
      <c r="H161">
        <v>0.114966</v>
      </c>
    </row>
    <row r="162" spans="1:8" x14ac:dyDescent="0.2">
      <c r="A162">
        <v>1.06633</v>
      </c>
      <c r="B162" t="s">
        <v>2</v>
      </c>
      <c r="C162">
        <f t="shared" si="9"/>
        <v>1.06633</v>
      </c>
      <c r="D162">
        <f t="shared" si="10"/>
        <v>1.06633</v>
      </c>
      <c r="E162">
        <f t="shared" si="11"/>
        <v>1.06633</v>
      </c>
      <c r="H162">
        <v>1.06633</v>
      </c>
    </row>
    <row r="163" spans="1:8" x14ac:dyDescent="0.2">
      <c r="A163">
        <v>0.35928300000000002</v>
      </c>
      <c r="B163" t="s">
        <v>2</v>
      </c>
      <c r="C163">
        <f t="shared" si="9"/>
        <v>0.35928300000000002</v>
      </c>
      <c r="D163">
        <f t="shared" si="10"/>
        <v>0.35928300000000002</v>
      </c>
      <c r="E163">
        <f t="shared" si="11"/>
        <v>0.35928300000000002</v>
      </c>
      <c r="H163">
        <v>0.35928300000000002</v>
      </c>
    </row>
    <row r="164" spans="1:8" x14ac:dyDescent="0.2">
      <c r="A164">
        <v>0.857483</v>
      </c>
      <c r="B164" t="s">
        <v>2</v>
      </c>
      <c r="C164">
        <f t="shared" si="9"/>
        <v>0.857483</v>
      </c>
      <c r="D164">
        <f t="shared" si="10"/>
        <v>0.857483</v>
      </c>
      <c r="E164">
        <f t="shared" si="11"/>
        <v>0.857483</v>
      </c>
      <c r="H164">
        <v>0.857483</v>
      </c>
    </row>
    <row r="165" spans="1:8" x14ac:dyDescent="0.2">
      <c r="A165">
        <v>0.56809299999999996</v>
      </c>
      <c r="B165" t="s">
        <v>2</v>
      </c>
      <c r="C165">
        <f t="shared" si="9"/>
        <v>0.56809299999999996</v>
      </c>
      <c r="D165">
        <f t="shared" si="10"/>
        <v>0.56809299999999996</v>
      </c>
      <c r="E165">
        <f t="shared" si="11"/>
        <v>0.56809299999999996</v>
      </c>
      <c r="H165">
        <v>0.56809299999999996</v>
      </c>
    </row>
    <row r="166" spans="1:8" x14ac:dyDescent="0.2">
      <c r="A166" t="s">
        <v>2</v>
      </c>
      <c r="B166">
        <v>1.6070279999999999</v>
      </c>
      <c r="C166">
        <f t="shared" si="9"/>
        <v>1.6070279999999999</v>
      </c>
      <c r="D166">
        <f t="shared" si="10"/>
        <v>1.6070279999999999</v>
      </c>
      <c r="E166">
        <f t="shared" si="11"/>
        <v>1.6070279999999999</v>
      </c>
      <c r="H166">
        <v>1.6070279999999999</v>
      </c>
    </row>
    <row r="167" spans="1:8" x14ac:dyDescent="0.2">
      <c r="A167" t="s">
        <v>2</v>
      </c>
      <c r="B167">
        <v>7.51816</v>
      </c>
      <c r="C167">
        <f t="shared" si="9"/>
        <v>7.51816</v>
      </c>
      <c r="D167">
        <f t="shared" si="10"/>
        <v>7.51816</v>
      </c>
      <c r="E167">
        <f t="shared" si="11"/>
        <v>7.51816</v>
      </c>
      <c r="H167">
        <v>7.51816</v>
      </c>
    </row>
    <row r="168" spans="1:8" x14ac:dyDescent="0.2">
      <c r="A168" t="s">
        <v>2</v>
      </c>
      <c r="B168">
        <v>1.3873310000000001</v>
      </c>
      <c r="C168">
        <f t="shared" si="9"/>
        <v>1.3873310000000001</v>
      </c>
      <c r="D168">
        <f t="shared" si="10"/>
        <v>1.3873310000000001</v>
      </c>
      <c r="E168">
        <f t="shared" si="11"/>
        <v>1.3873310000000001</v>
      </c>
      <c r="H168">
        <v>1.3873310000000001</v>
      </c>
    </row>
    <row r="169" spans="1:8" x14ac:dyDescent="0.2">
      <c r="A169">
        <v>1.279552</v>
      </c>
      <c r="B169" t="s">
        <v>2</v>
      </c>
      <c r="C169">
        <f t="shared" si="9"/>
        <v>1.279552</v>
      </c>
      <c r="D169">
        <f t="shared" si="10"/>
        <v>1.279552</v>
      </c>
      <c r="E169">
        <f t="shared" si="11"/>
        <v>1.279552</v>
      </c>
      <c r="H169">
        <v>1.279552</v>
      </c>
    </row>
    <row r="170" spans="1:8" x14ac:dyDescent="0.2">
      <c r="A170" t="s">
        <v>2</v>
      </c>
      <c r="B170">
        <v>0.42874800000000002</v>
      </c>
      <c r="C170">
        <f t="shared" si="9"/>
        <v>0.42874800000000002</v>
      </c>
      <c r="D170">
        <f t="shared" si="10"/>
        <v>0.42874800000000002</v>
      </c>
      <c r="E170">
        <f t="shared" si="11"/>
        <v>0.42874800000000002</v>
      </c>
      <c r="H170">
        <v>0.42874800000000002</v>
      </c>
    </row>
    <row r="171" spans="1:8" x14ac:dyDescent="0.2">
      <c r="A171">
        <v>10.359502000000001</v>
      </c>
      <c r="B171" t="s">
        <v>2</v>
      </c>
      <c r="C171">
        <f t="shared" si="9"/>
        <v>10.359502000000001</v>
      </c>
      <c r="D171">
        <f t="shared" si="10"/>
        <v>10.359502000000001</v>
      </c>
      <c r="E171">
        <f t="shared" si="11"/>
        <v>10.359502000000001</v>
      </c>
      <c r="H171">
        <v>10.359502000000001</v>
      </c>
    </row>
    <row r="172" spans="1:8" x14ac:dyDescent="0.2">
      <c r="A172">
        <v>0.72375900000000004</v>
      </c>
      <c r="B172" t="s">
        <v>2</v>
      </c>
      <c r="C172">
        <f t="shared" si="9"/>
        <v>0.72375900000000004</v>
      </c>
      <c r="D172">
        <f t="shared" si="10"/>
        <v>0.72375900000000004</v>
      </c>
      <c r="E172">
        <f t="shared" si="11"/>
        <v>0.72375900000000004</v>
      </c>
      <c r="H172">
        <v>0.72375900000000004</v>
      </c>
    </row>
    <row r="173" spans="1:8" x14ac:dyDescent="0.2">
      <c r="A173" t="s">
        <v>2</v>
      </c>
      <c r="B173">
        <v>1.6034949999999999</v>
      </c>
      <c r="C173">
        <f t="shared" si="9"/>
        <v>1.6034949999999999</v>
      </c>
      <c r="D173">
        <f t="shared" si="10"/>
        <v>1.6034949999999999</v>
      </c>
      <c r="E173">
        <f t="shared" si="11"/>
        <v>1.6034949999999999</v>
      </c>
      <c r="H173">
        <v>1.6034949999999999</v>
      </c>
    </row>
    <row r="174" spans="1:8" x14ac:dyDescent="0.2">
      <c r="A174" t="s">
        <v>2</v>
      </c>
      <c r="B174">
        <v>6.136571</v>
      </c>
      <c r="C174">
        <f t="shared" si="9"/>
        <v>6.136571</v>
      </c>
      <c r="D174">
        <f t="shared" si="10"/>
        <v>6.136571</v>
      </c>
      <c r="E174">
        <f t="shared" si="11"/>
        <v>6.136571</v>
      </c>
      <c r="H174">
        <v>6.136571</v>
      </c>
    </row>
    <row r="175" spans="1:8" x14ac:dyDescent="0.2">
      <c r="A175">
        <v>0.15707699999999999</v>
      </c>
      <c r="B175" t="s">
        <v>2</v>
      </c>
      <c r="C175">
        <f t="shared" si="9"/>
        <v>0.15707699999999999</v>
      </c>
      <c r="D175">
        <f t="shared" si="10"/>
        <v>0.15707699999999999</v>
      </c>
      <c r="E175">
        <f t="shared" si="11"/>
        <v>0.15707699999999999</v>
      </c>
      <c r="H175">
        <v>0.15707699999999999</v>
      </c>
    </row>
    <row r="176" spans="1:8" x14ac:dyDescent="0.2">
      <c r="A176" t="s">
        <v>2</v>
      </c>
      <c r="B176">
        <v>2.4041329999999999</v>
      </c>
      <c r="C176">
        <f t="shared" si="9"/>
        <v>2.4041329999999999</v>
      </c>
      <c r="D176">
        <f t="shared" si="10"/>
        <v>2.4041329999999999</v>
      </c>
      <c r="E176">
        <f t="shared" si="11"/>
        <v>2.4041329999999999</v>
      </c>
      <c r="H176">
        <v>2.4041329999999999</v>
      </c>
    </row>
    <row r="177" spans="1:8" x14ac:dyDescent="0.2">
      <c r="A177" t="s">
        <v>2</v>
      </c>
      <c r="B177">
        <v>0.30209000000000003</v>
      </c>
      <c r="C177">
        <f t="shared" si="9"/>
        <v>0.30209000000000003</v>
      </c>
      <c r="D177">
        <f t="shared" si="10"/>
        <v>0.30209000000000003</v>
      </c>
      <c r="E177">
        <f t="shared" si="11"/>
        <v>0.30209000000000003</v>
      </c>
      <c r="H177">
        <v>0.30209000000000003</v>
      </c>
    </row>
    <row r="178" spans="1:8" x14ac:dyDescent="0.2">
      <c r="A178" t="s">
        <v>2</v>
      </c>
      <c r="B178">
        <v>1.6857E-2</v>
      </c>
      <c r="C178">
        <f t="shared" si="9"/>
        <v>1.6857E-2</v>
      </c>
      <c r="D178">
        <f t="shared" si="10"/>
        <v>1.6857E-2</v>
      </c>
      <c r="E178">
        <f t="shared" si="11"/>
        <v>1.6857E-2</v>
      </c>
      <c r="H178">
        <v>1.6857E-2</v>
      </c>
    </row>
    <row r="179" spans="1:8" x14ac:dyDescent="0.2">
      <c r="A179">
        <v>1.1213000000000001E-2</v>
      </c>
      <c r="B179" t="s">
        <v>2</v>
      </c>
      <c r="C179">
        <f t="shared" si="9"/>
        <v>1.1213000000000001E-2</v>
      </c>
      <c r="D179">
        <f t="shared" si="10"/>
        <v>1.1213000000000001E-2</v>
      </c>
      <c r="E179">
        <f t="shared" si="11"/>
        <v>1.1213000000000001E-2</v>
      </c>
      <c r="H179">
        <v>1.1213000000000001E-2</v>
      </c>
    </row>
    <row r="180" spans="1:8" x14ac:dyDescent="0.2">
      <c r="A180" t="s">
        <v>2</v>
      </c>
      <c r="B180">
        <v>1.449989</v>
      </c>
      <c r="C180">
        <f t="shared" si="9"/>
        <v>1.449989</v>
      </c>
      <c r="D180">
        <f t="shared" si="10"/>
        <v>1.449989</v>
      </c>
      <c r="E180">
        <f t="shared" si="11"/>
        <v>1.449989</v>
      </c>
      <c r="H180">
        <v>1.449989</v>
      </c>
    </row>
    <row r="181" spans="1:8" x14ac:dyDescent="0.2">
      <c r="A181" t="s">
        <v>2</v>
      </c>
      <c r="B181">
        <v>4.6631600000000004</v>
      </c>
      <c r="C181">
        <f t="shared" si="9"/>
        <v>4.6631600000000004</v>
      </c>
      <c r="D181">
        <f t="shared" si="10"/>
        <v>4.6631600000000004</v>
      </c>
      <c r="E181">
        <f t="shared" si="11"/>
        <v>4.6631600000000004</v>
      </c>
      <c r="H181">
        <v>4.6631600000000004</v>
      </c>
    </row>
    <row r="182" spans="1:8" x14ac:dyDescent="0.2">
      <c r="A182" t="s">
        <v>2</v>
      </c>
      <c r="B182">
        <v>9.2574000000000004E-2</v>
      </c>
      <c r="C182">
        <f t="shared" si="9"/>
        <v>9.2574000000000004E-2</v>
      </c>
      <c r="D182">
        <f t="shared" si="10"/>
        <v>9.2574000000000004E-2</v>
      </c>
      <c r="E182">
        <f t="shared" si="11"/>
        <v>9.2574000000000004E-2</v>
      </c>
      <c r="H182">
        <v>9.2574000000000004E-2</v>
      </c>
    </row>
    <row r="183" spans="1:8" x14ac:dyDescent="0.2">
      <c r="A183" t="s">
        <v>2</v>
      </c>
      <c r="B183">
        <v>12.968051000000001</v>
      </c>
      <c r="C183">
        <f t="shared" si="9"/>
        <v>12.968051000000001</v>
      </c>
      <c r="D183">
        <f t="shared" si="10"/>
        <v>12.968051000000001</v>
      </c>
      <c r="E183">
        <f t="shared" si="11"/>
        <v>12.968051000000001</v>
      </c>
      <c r="H183">
        <v>12.968051000000001</v>
      </c>
    </row>
    <row r="184" spans="1:8" x14ac:dyDescent="0.2">
      <c r="A184" t="s">
        <v>2</v>
      </c>
      <c r="B184">
        <v>23.440435000000001</v>
      </c>
      <c r="C184">
        <f t="shared" si="9"/>
        <v>23.440435000000001</v>
      </c>
      <c r="D184">
        <f t="shared" si="10"/>
        <v>23.440435000000001</v>
      </c>
      <c r="E184">
        <f t="shared" si="11"/>
        <v>23.440435000000001</v>
      </c>
      <c r="H184">
        <v>23.440435000000001</v>
      </c>
    </row>
    <row r="185" spans="1:8" x14ac:dyDescent="0.2">
      <c r="A185" t="s">
        <v>2</v>
      </c>
      <c r="B185">
        <v>10.778143999999999</v>
      </c>
      <c r="C185">
        <f t="shared" si="9"/>
        <v>10.778143999999999</v>
      </c>
      <c r="D185">
        <f t="shared" si="10"/>
        <v>10.778143999999999</v>
      </c>
      <c r="E185">
        <f t="shared" si="11"/>
        <v>10.778143999999999</v>
      </c>
      <c r="H185">
        <v>10.778143999999999</v>
      </c>
    </row>
    <row r="186" spans="1:8" x14ac:dyDescent="0.2">
      <c r="A186" t="s">
        <v>2</v>
      </c>
      <c r="B186">
        <v>0.128026</v>
      </c>
      <c r="C186">
        <f t="shared" si="9"/>
        <v>0.128026</v>
      </c>
      <c r="D186">
        <f t="shared" si="10"/>
        <v>0.128026</v>
      </c>
      <c r="E186">
        <f t="shared" si="11"/>
        <v>0.128026</v>
      </c>
      <c r="H186">
        <v>0.128026</v>
      </c>
    </row>
    <row r="187" spans="1:8" x14ac:dyDescent="0.2">
      <c r="A187">
        <v>9.4104050000000008</v>
      </c>
      <c r="B187" t="s">
        <v>2</v>
      </c>
      <c r="C187">
        <f t="shared" si="9"/>
        <v>9.4104050000000008</v>
      </c>
      <c r="D187">
        <f t="shared" si="10"/>
        <v>9.4104050000000008</v>
      </c>
      <c r="E187">
        <f t="shared" si="11"/>
        <v>9.4104050000000008</v>
      </c>
      <c r="H187">
        <v>9.4104050000000008</v>
      </c>
    </row>
    <row r="188" spans="1:8" x14ac:dyDescent="0.2">
      <c r="A188" t="s">
        <v>2</v>
      </c>
      <c r="B188">
        <v>0.134966</v>
      </c>
      <c r="C188">
        <f t="shared" si="9"/>
        <v>0.134966</v>
      </c>
      <c r="D188">
        <f t="shared" si="10"/>
        <v>0.134966</v>
      </c>
      <c r="E188">
        <f t="shared" si="11"/>
        <v>0.134966</v>
      </c>
      <c r="H188">
        <v>0.134966</v>
      </c>
    </row>
    <row r="189" spans="1:8" x14ac:dyDescent="0.2">
      <c r="A189" t="s">
        <v>2</v>
      </c>
      <c r="B189">
        <v>1.264831</v>
      </c>
      <c r="C189">
        <f t="shared" si="9"/>
        <v>1.264831</v>
      </c>
      <c r="D189">
        <f t="shared" si="10"/>
        <v>1.264831</v>
      </c>
      <c r="E189">
        <f t="shared" si="11"/>
        <v>1.264831</v>
      </c>
      <c r="H189">
        <v>1.264831</v>
      </c>
    </row>
    <row r="190" spans="1:8" x14ac:dyDescent="0.2">
      <c r="A190" t="s">
        <v>2</v>
      </c>
      <c r="B190">
        <v>7.8763709999999998</v>
      </c>
      <c r="C190">
        <f t="shared" si="9"/>
        <v>7.8763709999999998</v>
      </c>
      <c r="D190">
        <f t="shared" si="10"/>
        <v>7.8763709999999998</v>
      </c>
      <c r="E190">
        <f t="shared" si="11"/>
        <v>7.8763709999999998</v>
      </c>
      <c r="H190">
        <v>7.8763709999999998</v>
      </c>
    </row>
    <row r="191" spans="1:8" x14ac:dyDescent="0.2">
      <c r="A191" t="s">
        <v>2</v>
      </c>
      <c r="B191">
        <v>4.4828650000000003</v>
      </c>
      <c r="C191">
        <f t="shared" si="9"/>
        <v>4.4828650000000003</v>
      </c>
      <c r="D191">
        <f t="shared" si="10"/>
        <v>4.4828650000000003</v>
      </c>
      <c r="E191">
        <f t="shared" si="11"/>
        <v>4.4828650000000003</v>
      </c>
      <c r="H191">
        <v>4.4828650000000003</v>
      </c>
    </row>
    <row r="192" spans="1:8" x14ac:dyDescent="0.2">
      <c r="A192">
        <v>6.2661850000000001</v>
      </c>
      <c r="B192">
        <v>5.7710739999999996</v>
      </c>
      <c r="C192">
        <f t="shared" si="9"/>
        <v>6.2661850000000001</v>
      </c>
      <c r="D192">
        <f t="shared" si="10"/>
        <v>5.7710739999999996</v>
      </c>
      <c r="E192">
        <f t="shared" si="11"/>
        <v>6.0186294999999994</v>
      </c>
      <c r="H192">
        <v>6.0186294999999994</v>
      </c>
    </row>
    <row r="193" spans="1:8" x14ac:dyDescent="0.2">
      <c r="A193" t="s">
        <v>2</v>
      </c>
      <c r="B193">
        <v>3.0302169999999999</v>
      </c>
      <c r="C193">
        <f t="shared" si="9"/>
        <v>3.0302169999999999</v>
      </c>
      <c r="D193">
        <f t="shared" si="10"/>
        <v>3.0302169999999999</v>
      </c>
      <c r="E193">
        <f t="shared" si="11"/>
        <v>3.0302169999999999</v>
      </c>
      <c r="H193">
        <v>3.0302169999999999</v>
      </c>
    </row>
    <row r="194" spans="1:8" x14ac:dyDescent="0.2">
      <c r="A194" t="s">
        <v>2</v>
      </c>
      <c r="B194">
        <v>1.864609</v>
      </c>
      <c r="C194">
        <f t="shared" si="9"/>
        <v>1.864609</v>
      </c>
      <c r="D194">
        <f t="shared" si="10"/>
        <v>1.864609</v>
      </c>
      <c r="E194">
        <f t="shared" si="11"/>
        <v>1.864609</v>
      </c>
      <c r="H194">
        <v>1.864609</v>
      </c>
    </row>
    <row r="195" spans="1:8" x14ac:dyDescent="0.2">
      <c r="A195" t="s">
        <v>2</v>
      </c>
      <c r="B195">
        <v>3.8342520000000002</v>
      </c>
      <c r="C195">
        <f t="shared" si="9"/>
        <v>3.8342520000000002</v>
      </c>
      <c r="D195">
        <f t="shared" si="10"/>
        <v>3.8342520000000002</v>
      </c>
      <c r="E195">
        <f t="shared" si="11"/>
        <v>3.8342520000000002</v>
      </c>
      <c r="H195">
        <v>3.8342520000000002</v>
      </c>
    </row>
    <row r="196" spans="1:8" x14ac:dyDescent="0.2">
      <c r="A196" t="s">
        <v>2</v>
      </c>
      <c r="B196">
        <v>2.6766000000000002E-2</v>
      </c>
      <c r="C196">
        <f t="shared" si="9"/>
        <v>2.6766000000000002E-2</v>
      </c>
      <c r="D196">
        <f t="shared" si="10"/>
        <v>2.6766000000000002E-2</v>
      </c>
      <c r="E196">
        <f t="shared" si="11"/>
        <v>2.6766000000000002E-2</v>
      </c>
      <c r="H196">
        <v>2.6766000000000002E-2</v>
      </c>
    </row>
    <row r="197" spans="1:8" x14ac:dyDescent="0.2">
      <c r="A197" t="s">
        <v>2</v>
      </c>
      <c r="B197">
        <v>1.8112060000000001</v>
      </c>
      <c r="C197">
        <f t="shared" si="9"/>
        <v>1.8112060000000001</v>
      </c>
      <c r="D197">
        <f t="shared" si="10"/>
        <v>1.8112060000000001</v>
      </c>
      <c r="E197">
        <f t="shared" si="11"/>
        <v>1.8112060000000001</v>
      </c>
      <c r="H197">
        <v>1.8112060000000001</v>
      </c>
    </row>
    <row r="198" spans="1:8" x14ac:dyDescent="0.2">
      <c r="A198" t="s">
        <v>2</v>
      </c>
      <c r="B198">
        <v>0.18253</v>
      </c>
      <c r="C198">
        <f t="shared" si="9"/>
        <v>0.18253</v>
      </c>
      <c r="D198">
        <f t="shared" si="10"/>
        <v>0.18253</v>
      </c>
      <c r="E198">
        <f t="shared" si="11"/>
        <v>0.18253</v>
      </c>
      <c r="H198">
        <v>0.18253</v>
      </c>
    </row>
    <row r="199" spans="1:8" x14ac:dyDescent="0.2">
      <c r="A199" t="s">
        <v>2</v>
      </c>
      <c r="B199">
        <v>1.3464469999999999</v>
      </c>
      <c r="C199">
        <f t="shared" si="9"/>
        <v>1.3464469999999999</v>
      </c>
      <c r="D199">
        <f t="shared" si="10"/>
        <v>1.3464469999999999</v>
      </c>
      <c r="E199">
        <f t="shared" si="11"/>
        <v>1.3464469999999999</v>
      </c>
      <c r="H199">
        <v>1.3464469999999999</v>
      </c>
    </row>
    <row r="200" spans="1:8" x14ac:dyDescent="0.2">
      <c r="A200" t="s">
        <v>2</v>
      </c>
      <c r="B200">
        <v>6.0315139999999996</v>
      </c>
      <c r="C200">
        <f t="shared" si="9"/>
        <v>6.0315139999999996</v>
      </c>
      <c r="D200">
        <f t="shared" si="10"/>
        <v>6.0315139999999996</v>
      </c>
      <c r="E200">
        <f t="shared" si="11"/>
        <v>6.0315139999999996</v>
      </c>
      <c r="H200">
        <v>6.0315139999999996</v>
      </c>
    </row>
    <row r="201" spans="1:8" x14ac:dyDescent="0.2">
      <c r="A201" t="s">
        <v>2</v>
      </c>
      <c r="B201">
        <v>0.28181899999999999</v>
      </c>
      <c r="C201">
        <f t="shared" ref="C201:C264" si="12">IF(A201="NA",B201,A201)</f>
        <v>0.28181899999999999</v>
      </c>
      <c r="D201">
        <f t="shared" ref="D201:D264" si="13">IF(B201="NA",A201,B201)</f>
        <v>0.28181899999999999</v>
      </c>
      <c r="E201">
        <f t="shared" ref="E201:E264" si="14">(C201+D201)/2</f>
        <v>0.28181899999999999</v>
      </c>
      <c r="H201">
        <v>0.28181899999999999</v>
      </c>
    </row>
    <row r="202" spans="1:8" x14ac:dyDescent="0.2">
      <c r="A202">
        <v>8.5539000000000004E-2</v>
      </c>
      <c r="B202" t="s">
        <v>2</v>
      </c>
      <c r="C202">
        <f t="shared" si="12"/>
        <v>8.5539000000000004E-2</v>
      </c>
      <c r="D202">
        <f t="shared" si="13"/>
        <v>8.5539000000000004E-2</v>
      </c>
      <c r="E202">
        <f t="shared" si="14"/>
        <v>8.5539000000000004E-2</v>
      </c>
      <c r="H202">
        <v>8.5539000000000004E-2</v>
      </c>
    </row>
    <row r="203" spans="1:8" x14ac:dyDescent="0.2">
      <c r="A203" t="s">
        <v>2</v>
      </c>
      <c r="B203">
        <v>3.2440869999999999</v>
      </c>
      <c r="C203">
        <f t="shared" si="12"/>
        <v>3.2440869999999999</v>
      </c>
      <c r="D203">
        <f t="shared" si="13"/>
        <v>3.2440869999999999</v>
      </c>
      <c r="E203">
        <f t="shared" si="14"/>
        <v>3.2440869999999999</v>
      </c>
      <c r="H203">
        <v>3.2440869999999999</v>
      </c>
    </row>
    <row r="204" spans="1:8" x14ac:dyDescent="0.2">
      <c r="A204" t="s">
        <v>2</v>
      </c>
      <c r="B204">
        <v>0.28656300000000001</v>
      </c>
      <c r="C204">
        <f t="shared" si="12"/>
        <v>0.28656300000000001</v>
      </c>
      <c r="D204">
        <f t="shared" si="13"/>
        <v>0.28656300000000001</v>
      </c>
      <c r="E204">
        <f t="shared" si="14"/>
        <v>0.28656300000000001</v>
      </c>
      <c r="H204">
        <v>0.28656300000000001</v>
      </c>
    </row>
    <row r="205" spans="1:8" x14ac:dyDescent="0.2">
      <c r="A205" t="s">
        <v>2</v>
      </c>
      <c r="B205">
        <v>0.22167799999999999</v>
      </c>
      <c r="C205">
        <f t="shared" si="12"/>
        <v>0.22167799999999999</v>
      </c>
      <c r="D205">
        <f t="shared" si="13"/>
        <v>0.22167799999999999</v>
      </c>
      <c r="E205">
        <f t="shared" si="14"/>
        <v>0.22167799999999999</v>
      </c>
      <c r="H205">
        <v>0.22167799999999999</v>
      </c>
    </row>
    <row r="206" spans="1:8" x14ac:dyDescent="0.2">
      <c r="A206">
        <v>1.776025</v>
      </c>
      <c r="B206" t="s">
        <v>2</v>
      </c>
      <c r="C206">
        <f t="shared" si="12"/>
        <v>1.776025</v>
      </c>
      <c r="D206">
        <f t="shared" si="13"/>
        <v>1.776025</v>
      </c>
      <c r="E206">
        <f t="shared" si="14"/>
        <v>1.776025</v>
      </c>
      <c r="H206">
        <v>1.776025</v>
      </c>
    </row>
    <row r="207" spans="1:8" x14ac:dyDescent="0.2">
      <c r="A207" t="s">
        <v>2</v>
      </c>
      <c r="B207">
        <v>0.27545900000000001</v>
      </c>
      <c r="C207">
        <f t="shared" si="12"/>
        <v>0.27545900000000001</v>
      </c>
      <c r="D207">
        <f t="shared" si="13"/>
        <v>0.27545900000000001</v>
      </c>
      <c r="E207">
        <f t="shared" si="14"/>
        <v>0.27545900000000001</v>
      </c>
      <c r="H207">
        <v>0.27545900000000001</v>
      </c>
    </row>
    <row r="208" spans="1:8" x14ac:dyDescent="0.2">
      <c r="A208" t="s">
        <v>2</v>
      </c>
      <c r="B208">
        <v>2.7765000000000001E-2</v>
      </c>
      <c r="C208">
        <f t="shared" si="12"/>
        <v>2.7765000000000001E-2</v>
      </c>
      <c r="D208">
        <f t="shared" si="13"/>
        <v>2.7765000000000001E-2</v>
      </c>
      <c r="E208">
        <f t="shared" si="14"/>
        <v>2.7765000000000001E-2</v>
      </c>
      <c r="H208">
        <v>2.7765000000000001E-2</v>
      </c>
    </row>
    <row r="209" spans="1:8" x14ac:dyDescent="0.2">
      <c r="A209" t="s">
        <v>2</v>
      </c>
      <c r="B209">
        <v>1.6198440000000001</v>
      </c>
      <c r="C209">
        <f t="shared" si="12"/>
        <v>1.6198440000000001</v>
      </c>
      <c r="D209">
        <f t="shared" si="13"/>
        <v>1.6198440000000001</v>
      </c>
      <c r="E209">
        <f t="shared" si="14"/>
        <v>1.6198440000000001</v>
      </c>
      <c r="H209">
        <v>1.6198440000000001</v>
      </c>
    </row>
    <row r="210" spans="1:8" x14ac:dyDescent="0.2">
      <c r="A210" t="s">
        <v>2</v>
      </c>
      <c r="B210">
        <v>0.70263799999999998</v>
      </c>
      <c r="C210">
        <f t="shared" si="12"/>
        <v>0.70263799999999998</v>
      </c>
      <c r="D210">
        <f t="shared" si="13"/>
        <v>0.70263799999999998</v>
      </c>
      <c r="E210">
        <f t="shared" si="14"/>
        <v>0.70263799999999998</v>
      </c>
      <c r="H210">
        <v>0.70263799999999998</v>
      </c>
    </row>
    <row r="211" spans="1:8" x14ac:dyDescent="0.2">
      <c r="A211" t="s">
        <v>2</v>
      </c>
      <c r="B211">
        <v>3.0878000000000001</v>
      </c>
      <c r="C211">
        <f t="shared" si="12"/>
        <v>3.0878000000000001</v>
      </c>
      <c r="D211">
        <f t="shared" si="13"/>
        <v>3.0878000000000001</v>
      </c>
      <c r="E211">
        <f t="shared" si="14"/>
        <v>3.0878000000000001</v>
      </c>
      <c r="H211">
        <v>3.0878000000000001</v>
      </c>
    </row>
    <row r="212" spans="1:8" x14ac:dyDescent="0.2">
      <c r="A212" t="s">
        <v>2</v>
      </c>
      <c r="B212">
        <v>4.7530299999999999</v>
      </c>
      <c r="C212">
        <f t="shared" si="12"/>
        <v>4.7530299999999999</v>
      </c>
      <c r="D212">
        <f t="shared" si="13"/>
        <v>4.7530299999999999</v>
      </c>
      <c r="E212">
        <f t="shared" si="14"/>
        <v>4.7530299999999999</v>
      </c>
      <c r="H212">
        <v>4.7530299999999999</v>
      </c>
    </row>
    <row r="213" spans="1:8" x14ac:dyDescent="0.2">
      <c r="A213" t="s">
        <v>2</v>
      </c>
      <c r="B213">
        <v>4.3217049999999997</v>
      </c>
      <c r="C213">
        <f t="shared" si="12"/>
        <v>4.3217049999999997</v>
      </c>
      <c r="D213">
        <f t="shared" si="13"/>
        <v>4.3217049999999997</v>
      </c>
      <c r="E213">
        <f t="shared" si="14"/>
        <v>4.3217049999999997</v>
      </c>
      <c r="H213">
        <v>4.3217049999999997</v>
      </c>
    </row>
    <row r="214" spans="1:8" x14ac:dyDescent="0.2">
      <c r="A214" t="s">
        <v>2</v>
      </c>
      <c r="B214">
        <v>14.908179000000001</v>
      </c>
      <c r="C214">
        <f t="shared" si="12"/>
        <v>14.908179000000001</v>
      </c>
      <c r="D214">
        <f t="shared" si="13"/>
        <v>14.908179000000001</v>
      </c>
      <c r="E214">
        <f t="shared" si="14"/>
        <v>14.908179000000001</v>
      </c>
      <c r="H214">
        <v>14.908179000000001</v>
      </c>
    </row>
    <row r="215" spans="1:8" x14ac:dyDescent="0.2">
      <c r="A215" t="s">
        <v>2</v>
      </c>
      <c r="B215">
        <v>0.11619699999999999</v>
      </c>
      <c r="C215">
        <f t="shared" si="12"/>
        <v>0.11619699999999999</v>
      </c>
      <c r="D215">
        <f t="shared" si="13"/>
        <v>0.11619699999999999</v>
      </c>
      <c r="E215">
        <f t="shared" si="14"/>
        <v>0.11619699999999999</v>
      </c>
      <c r="H215">
        <v>0.11619699999999999</v>
      </c>
    </row>
    <row r="216" spans="1:8" x14ac:dyDescent="0.2">
      <c r="A216">
        <v>3.033093</v>
      </c>
      <c r="B216" t="s">
        <v>2</v>
      </c>
      <c r="C216">
        <f t="shared" si="12"/>
        <v>3.033093</v>
      </c>
      <c r="D216">
        <f t="shared" si="13"/>
        <v>3.033093</v>
      </c>
      <c r="E216">
        <f t="shared" si="14"/>
        <v>3.033093</v>
      </c>
      <c r="H216">
        <v>3.033093</v>
      </c>
    </row>
    <row r="217" spans="1:8" x14ac:dyDescent="0.2">
      <c r="A217">
        <v>0.100054</v>
      </c>
      <c r="B217" t="s">
        <v>2</v>
      </c>
      <c r="C217">
        <f t="shared" si="12"/>
        <v>0.100054</v>
      </c>
      <c r="D217">
        <f t="shared" si="13"/>
        <v>0.100054</v>
      </c>
      <c r="E217">
        <f t="shared" si="14"/>
        <v>0.100054</v>
      </c>
      <c r="H217">
        <v>0.100054</v>
      </c>
    </row>
    <row r="218" spans="1:8" x14ac:dyDescent="0.2">
      <c r="A218" t="s">
        <v>2</v>
      </c>
      <c r="B218">
        <v>0.39799800000000002</v>
      </c>
      <c r="C218">
        <f t="shared" si="12"/>
        <v>0.39799800000000002</v>
      </c>
      <c r="D218">
        <f t="shared" si="13"/>
        <v>0.39799800000000002</v>
      </c>
      <c r="E218">
        <f t="shared" si="14"/>
        <v>0.39799800000000002</v>
      </c>
      <c r="H218">
        <v>0.39799800000000002</v>
      </c>
    </row>
    <row r="219" spans="1:8" x14ac:dyDescent="0.2">
      <c r="A219" t="s">
        <v>2</v>
      </c>
      <c r="B219">
        <v>10.787603000000001</v>
      </c>
      <c r="C219">
        <f t="shared" si="12"/>
        <v>10.787603000000001</v>
      </c>
      <c r="D219">
        <f t="shared" si="13"/>
        <v>10.787603000000001</v>
      </c>
      <c r="E219">
        <f t="shared" si="14"/>
        <v>10.787603000000001</v>
      </c>
      <c r="H219">
        <v>10.787603000000001</v>
      </c>
    </row>
    <row r="220" spans="1:8" x14ac:dyDescent="0.2">
      <c r="A220">
        <v>6.2486860000000002</v>
      </c>
      <c r="B220" t="s">
        <v>2</v>
      </c>
      <c r="C220">
        <f t="shared" si="12"/>
        <v>6.2486860000000002</v>
      </c>
      <c r="D220">
        <f t="shared" si="13"/>
        <v>6.2486860000000002</v>
      </c>
      <c r="E220">
        <f t="shared" si="14"/>
        <v>6.2486860000000002</v>
      </c>
      <c r="H220">
        <v>6.2486860000000002</v>
      </c>
    </row>
    <row r="221" spans="1:8" x14ac:dyDescent="0.2">
      <c r="A221">
        <v>2.534179</v>
      </c>
      <c r="B221" t="s">
        <v>2</v>
      </c>
      <c r="C221">
        <f t="shared" si="12"/>
        <v>2.534179</v>
      </c>
      <c r="D221">
        <f t="shared" si="13"/>
        <v>2.534179</v>
      </c>
      <c r="E221">
        <f t="shared" si="14"/>
        <v>2.534179</v>
      </c>
      <c r="H221">
        <v>2.534179</v>
      </c>
    </row>
    <row r="222" spans="1:8" x14ac:dyDescent="0.2">
      <c r="A222" t="s">
        <v>2</v>
      </c>
      <c r="B222">
        <v>1.341119</v>
      </c>
      <c r="C222">
        <f t="shared" si="12"/>
        <v>1.341119</v>
      </c>
      <c r="D222">
        <f t="shared" si="13"/>
        <v>1.341119</v>
      </c>
      <c r="E222">
        <f t="shared" si="14"/>
        <v>1.341119</v>
      </c>
      <c r="H222">
        <v>1.341119</v>
      </c>
    </row>
    <row r="223" spans="1:8" x14ac:dyDescent="0.2">
      <c r="A223" t="s">
        <v>2</v>
      </c>
      <c r="B223">
        <v>0.38530700000000001</v>
      </c>
      <c r="C223">
        <f t="shared" si="12"/>
        <v>0.38530700000000001</v>
      </c>
      <c r="D223">
        <f t="shared" si="13"/>
        <v>0.38530700000000001</v>
      </c>
      <c r="E223">
        <f t="shared" si="14"/>
        <v>0.38530700000000001</v>
      </c>
      <c r="H223">
        <v>0.38530700000000001</v>
      </c>
    </row>
    <row r="224" spans="1:8" x14ac:dyDescent="0.2">
      <c r="A224">
        <v>7.9139999999999992E-3</v>
      </c>
      <c r="B224" t="s">
        <v>2</v>
      </c>
      <c r="C224">
        <f t="shared" si="12"/>
        <v>7.9139999999999992E-3</v>
      </c>
      <c r="D224">
        <f t="shared" si="13"/>
        <v>7.9139999999999992E-3</v>
      </c>
      <c r="E224">
        <f t="shared" si="14"/>
        <v>7.9139999999999992E-3</v>
      </c>
      <c r="H224">
        <v>7.9139999999999992E-3</v>
      </c>
    </row>
    <row r="225" spans="1:8" x14ac:dyDescent="0.2">
      <c r="A225" t="s">
        <v>2</v>
      </c>
      <c r="B225">
        <v>4.9597939999999996</v>
      </c>
      <c r="C225">
        <f t="shared" si="12"/>
        <v>4.9597939999999996</v>
      </c>
      <c r="D225">
        <f t="shared" si="13"/>
        <v>4.9597939999999996</v>
      </c>
      <c r="E225">
        <f t="shared" si="14"/>
        <v>4.9597939999999996</v>
      </c>
      <c r="H225">
        <v>4.9597939999999996</v>
      </c>
    </row>
    <row r="226" spans="1:8" x14ac:dyDescent="0.2">
      <c r="A226" t="s">
        <v>2</v>
      </c>
      <c r="B226">
        <v>0.46599099999999999</v>
      </c>
      <c r="C226">
        <f t="shared" si="12"/>
        <v>0.46599099999999999</v>
      </c>
      <c r="D226">
        <f t="shared" si="13"/>
        <v>0.46599099999999999</v>
      </c>
      <c r="E226">
        <f t="shared" si="14"/>
        <v>0.46599099999999999</v>
      </c>
      <c r="H226">
        <v>0.46599099999999999</v>
      </c>
    </row>
    <row r="227" spans="1:8" x14ac:dyDescent="0.2">
      <c r="A227">
        <v>0.49625999999999998</v>
      </c>
      <c r="B227" t="s">
        <v>2</v>
      </c>
      <c r="C227">
        <f t="shared" si="12"/>
        <v>0.49625999999999998</v>
      </c>
      <c r="D227">
        <f t="shared" si="13"/>
        <v>0.49625999999999998</v>
      </c>
      <c r="E227">
        <f t="shared" si="14"/>
        <v>0.49625999999999998</v>
      </c>
      <c r="H227">
        <v>0.49625999999999998</v>
      </c>
    </row>
    <row r="228" spans="1:8" x14ac:dyDescent="0.2">
      <c r="A228" t="s">
        <v>2</v>
      </c>
      <c r="B228">
        <v>2.9828329999999998</v>
      </c>
      <c r="C228">
        <f t="shared" si="12"/>
        <v>2.9828329999999998</v>
      </c>
      <c r="D228">
        <f t="shared" si="13"/>
        <v>2.9828329999999998</v>
      </c>
      <c r="E228">
        <f t="shared" si="14"/>
        <v>2.9828329999999998</v>
      </c>
      <c r="H228">
        <v>2.9828329999999998</v>
      </c>
    </row>
    <row r="229" spans="1:8" x14ac:dyDescent="0.2">
      <c r="A229" t="s">
        <v>2</v>
      </c>
      <c r="B229">
        <v>14.122968</v>
      </c>
      <c r="C229">
        <f t="shared" si="12"/>
        <v>14.122968</v>
      </c>
      <c r="D229">
        <f t="shared" si="13"/>
        <v>14.122968</v>
      </c>
      <c r="E229">
        <f t="shared" si="14"/>
        <v>14.122968</v>
      </c>
      <c r="H229">
        <v>14.122968</v>
      </c>
    </row>
    <row r="230" spans="1:8" x14ac:dyDescent="0.2">
      <c r="A230" t="s">
        <v>2</v>
      </c>
      <c r="B230">
        <v>0.79516100000000001</v>
      </c>
      <c r="C230">
        <f t="shared" si="12"/>
        <v>0.79516100000000001</v>
      </c>
      <c r="D230">
        <f t="shared" si="13"/>
        <v>0.79516100000000001</v>
      </c>
      <c r="E230">
        <f t="shared" si="14"/>
        <v>0.79516100000000001</v>
      </c>
      <c r="H230">
        <v>0.79516100000000001</v>
      </c>
    </row>
    <row r="231" spans="1:8" x14ac:dyDescent="0.2">
      <c r="A231" t="s">
        <v>2</v>
      </c>
      <c r="B231">
        <v>4.0861489999999998</v>
      </c>
      <c r="C231">
        <f t="shared" si="12"/>
        <v>4.0861489999999998</v>
      </c>
      <c r="D231">
        <f t="shared" si="13"/>
        <v>4.0861489999999998</v>
      </c>
      <c r="E231">
        <f t="shared" si="14"/>
        <v>4.0861489999999998</v>
      </c>
      <c r="H231">
        <v>4.0861489999999998</v>
      </c>
    </row>
    <row r="232" spans="1:8" x14ac:dyDescent="0.2">
      <c r="A232">
        <v>0.79971800000000004</v>
      </c>
      <c r="B232" t="s">
        <v>2</v>
      </c>
      <c r="C232">
        <f t="shared" si="12"/>
        <v>0.79971800000000004</v>
      </c>
      <c r="D232">
        <f t="shared" si="13"/>
        <v>0.79971800000000004</v>
      </c>
      <c r="E232">
        <f t="shared" si="14"/>
        <v>0.79971800000000004</v>
      </c>
      <c r="H232">
        <v>0.79971800000000004</v>
      </c>
    </row>
    <row r="233" spans="1:8" x14ac:dyDescent="0.2">
      <c r="A233" t="s">
        <v>2</v>
      </c>
      <c r="B233">
        <v>7.2882000000000002E-2</v>
      </c>
      <c r="C233">
        <f t="shared" si="12"/>
        <v>7.2882000000000002E-2</v>
      </c>
      <c r="D233">
        <f t="shared" si="13"/>
        <v>7.2882000000000002E-2</v>
      </c>
      <c r="E233">
        <f t="shared" si="14"/>
        <v>7.2882000000000002E-2</v>
      </c>
      <c r="H233">
        <v>7.2882000000000002E-2</v>
      </c>
    </row>
    <row r="234" spans="1:8" x14ac:dyDescent="0.2">
      <c r="A234" t="s">
        <v>2</v>
      </c>
      <c r="B234">
        <v>3.7903720000000001</v>
      </c>
      <c r="C234">
        <f t="shared" si="12"/>
        <v>3.7903720000000001</v>
      </c>
      <c r="D234">
        <f t="shared" si="13"/>
        <v>3.7903720000000001</v>
      </c>
      <c r="E234">
        <f t="shared" si="14"/>
        <v>3.7903720000000001</v>
      </c>
      <c r="H234">
        <v>3.7903720000000001</v>
      </c>
    </row>
    <row r="235" spans="1:8" x14ac:dyDescent="0.2">
      <c r="A235" t="s">
        <v>2</v>
      </c>
      <c r="B235">
        <v>1.023846</v>
      </c>
      <c r="C235">
        <f t="shared" si="12"/>
        <v>1.023846</v>
      </c>
      <c r="D235">
        <f t="shared" si="13"/>
        <v>1.023846</v>
      </c>
      <c r="E235">
        <f t="shared" si="14"/>
        <v>1.023846</v>
      </c>
      <c r="H235">
        <v>1.023846</v>
      </c>
    </row>
    <row r="236" spans="1:8" x14ac:dyDescent="0.2">
      <c r="A236" t="s">
        <v>2</v>
      </c>
      <c r="B236">
        <v>0.82515499999999997</v>
      </c>
      <c r="C236">
        <f t="shared" si="12"/>
        <v>0.82515499999999997</v>
      </c>
      <c r="D236">
        <f t="shared" si="13"/>
        <v>0.82515499999999997</v>
      </c>
      <c r="E236">
        <f t="shared" si="14"/>
        <v>0.82515499999999997</v>
      </c>
      <c r="H236">
        <v>0.82515499999999997</v>
      </c>
    </row>
    <row r="237" spans="1:8" x14ac:dyDescent="0.2">
      <c r="A237" t="s">
        <v>2</v>
      </c>
      <c r="B237">
        <v>0.13169800000000001</v>
      </c>
      <c r="C237">
        <f t="shared" si="12"/>
        <v>0.13169800000000001</v>
      </c>
      <c r="D237">
        <f t="shared" si="13"/>
        <v>0.13169800000000001</v>
      </c>
      <c r="E237">
        <f t="shared" si="14"/>
        <v>0.13169800000000001</v>
      </c>
      <c r="H237">
        <v>0.13169800000000001</v>
      </c>
    </row>
    <row r="238" spans="1:8" x14ac:dyDescent="0.2">
      <c r="A238" t="s">
        <v>2</v>
      </c>
      <c r="B238">
        <v>0.16252800000000001</v>
      </c>
      <c r="C238">
        <f t="shared" si="12"/>
        <v>0.16252800000000001</v>
      </c>
      <c r="D238">
        <f t="shared" si="13"/>
        <v>0.16252800000000001</v>
      </c>
      <c r="E238">
        <f t="shared" si="14"/>
        <v>0.16252800000000001</v>
      </c>
      <c r="H238">
        <v>0.16252800000000001</v>
      </c>
    </row>
    <row r="239" spans="1:8" x14ac:dyDescent="0.2">
      <c r="A239" t="s">
        <v>2</v>
      </c>
      <c r="B239">
        <v>0.25718299999999999</v>
      </c>
      <c r="C239">
        <f t="shared" si="12"/>
        <v>0.25718299999999999</v>
      </c>
      <c r="D239">
        <f t="shared" si="13"/>
        <v>0.25718299999999999</v>
      </c>
      <c r="E239">
        <f t="shared" si="14"/>
        <v>0.25718299999999999</v>
      </c>
      <c r="H239">
        <v>0.25718299999999999</v>
      </c>
    </row>
    <row r="240" spans="1:8" x14ac:dyDescent="0.2">
      <c r="A240">
        <v>2.3717999999999999E-2</v>
      </c>
      <c r="B240" t="s">
        <v>2</v>
      </c>
      <c r="C240">
        <f t="shared" si="12"/>
        <v>2.3717999999999999E-2</v>
      </c>
      <c r="D240">
        <f t="shared" si="13"/>
        <v>2.3717999999999999E-2</v>
      </c>
      <c r="E240">
        <f t="shared" si="14"/>
        <v>2.3717999999999999E-2</v>
      </c>
      <c r="H240">
        <v>2.3717999999999999E-2</v>
      </c>
    </row>
    <row r="241" spans="1:8" x14ac:dyDescent="0.2">
      <c r="A241" t="s">
        <v>2</v>
      </c>
      <c r="B241">
        <v>14.340168999999999</v>
      </c>
      <c r="C241">
        <f t="shared" si="12"/>
        <v>14.340168999999999</v>
      </c>
      <c r="D241">
        <f t="shared" si="13"/>
        <v>14.340168999999999</v>
      </c>
      <c r="E241">
        <f t="shared" si="14"/>
        <v>14.340168999999999</v>
      </c>
      <c r="H241">
        <v>14.340168999999999</v>
      </c>
    </row>
    <row r="242" spans="1:8" x14ac:dyDescent="0.2">
      <c r="A242">
        <v>7.5170000000000001E-2</v>
      </c>
      <c r="B242" t="s">
        <v>2</v>
      </c>
      <c r="C242">
        <f t="shared" si="12"/>
        <v>7.5170000000000001E-2</v>
      </c>
      <c r="D242">
        <f t="shared" si="13"/>
        <v>7.5170000000000001E-2</v>
      </c>
      <c r="E242">
        <f t="shared" si="14"/>
        <v>7.5170000000000001E-2</v>
      </c>
      <c r="H242">
        <v>7.5170000000000001E-2</v>
      </c>
    </row>
    <row r="243" spans="1:8" x14ac:dyDescent="0.2">
      <c r="A243">
        <v>3.4065999999999999E-2</v>
      </c>
      <c r="B243" t="s">
        <v>2</v>
      </c>
      <c r="C243">
        <f t="shared" si="12"/>
        <v>3.4065999999999999E-2</v>
      </c>
      <c r="D243">
        <f t="shared" si="13"/>
        <v>3.4065999999999999E-2</v>
      </c>
      <c r="E243">
        <f t="shared" si="14"/>
        <v>3.4065999999999999E-2</v>
      </c>
      <c r="H243">
        <v>3.4065999999999999E-2</v>
      </c>
    </row>
    <row r="244" spans="1:8" x14ac:dyDescent="0.2">
      <c r="A244" t="s">
        <v>2</v>
      </c>
      <c r="B244">
        <v>0.39258399999999999</v>
      </c>
      <c r="C244">
        <f t="shared" si="12"/>
        <v>0.39258399999999999</v>
      </c>
      <c r="D244">
        <f t="shared" si="13"/>
        <v>0.39258399999999999</v>
      </c>
      <c r="E244">
        <f t="shared" si="14"/>
        <v>0.39258399999999999</v>
      </c>
      <c r="H244">
        <v>0.39258399999999999</v>
      </c>
    </row>
    <row r="245" spans="1:8" x14ac:dyDescent="0.2">
      <c r="A245">
        <v>1.78091</v>
      </c>
      <c r="B245" t="s">
        <v>2</v>
      </c>
      <c r="C245">
        <f t="shared" si="12"/>
        <v>1.78091</v>
      </c>
      <c r="D245">
        <f t="shared" si="13"/>
        <v>1.78091</v>
      </c>
      <c r="E245">
        <f t="shared" si="14"/>
        <v>1.78091</v>
      </c>
      <c r="H245">
        <v>1.78091</v>
      </c>
    </row>
    <row r="246" spans="1:8" x14ac:dyDescent="0.2">
      <c r="A246" t="s">
        <v>2</v>
      </c>
      <c r="B246">
        <v>3.7769979999999999</v>
      </c>
      <c r="C246">
        <f t="shared" si="12"/>
        <v>3.7769979999999999</v>
      </c>
      <c r="D246">
        <f t="shared" si="13"/>
        <v>3.7769979999999999</v>
      </c>
      <c r="E246">
        <f t="shared" si="14"/>
        <v>3.7769979999999999</v>
      </c>
      <c r="H246">
        <v>3.7769979999999999</v>
      </c>
    </row>
    <row r="247" spans="1:8" x14ac:dyDescent="0.2">
      <c r="A247" t="s">
        <v>2</v>
      </c>
      <c r="B247">
        <v>8.5290000000000001E-3</v>
      </c>
      <c r="C247">
        <f t="shared" si="12"/>
        <v>8.5290000000000001E-3</v>
      </c>
      <c r="D247">
        <f t="shared" si="13"/>
        <v>8.5290000000000001E-3</v>
      </c>
      <c r="E247">
        <f t="shared" si="14"/>
        <v>8.5290000000000001E-3</v>
      </c>
      <c r="H247">
        <v>8.5290000000000001E-3</v>
      </c>
    </row>
    <row r="248" spans="1:8" x14ac:dyDescent="0.2">
      <c r="A248" t="s">
        <v>2</v>
      </c>
      <c r="B248">
        <v>6.3139000000000001E-2</v>
      </c>
      <c r="C248">
        <f t="shared" si="12"/>
        <v>6.3139000000000001E-2</v>
      </c>
      <c r="D248">
        <f t="shared" si="13"/>
        <v>6.3139000000000001E-2</v>
      </c>
      <c r="E248">
        <f t="shared" si="14"/>
        <v>6.3139000000000001E-2</v>
      </c>
      <c r="H248">
        <v>6.3139000000000001E-2</v>
      </c>
    </row>
    <row r="249" spans="1:8" x14ac:dyDescent="0.2">
      <c r="A249">
        <v>3.8010000000000001E-3</v>
      </c>
      <c r="B249">
        <v>2.9970000000000001E-3</v>
      </c>
      <c r="C249">
        <f t="shared" si="12"/>
        <v>3.8010000000000001E-3</v>
      </c>
      <c r="D249">
        <f t="shared" si="13"/>
        <v>2.9970000000000001E-3</v>
      </c>
      <c r="E249">
        <f t="shared" si="14"/>
        <v>3.3990000000000001E-3</v>
      </c>
      <c r="H249">
        <v>3.3990000000000001E-3</v>
      </c>
    </row>
    <row r="250" spans="1:8" x14ac:dyDescent="0.2">
      <c r="A250">
        <v>4.8887E-2</v>
      </c>
      <c r="B250">
        <v>8.2470000000000002E-2</v>
      </c>
      <c r="C250">
        <f t="shared" si="12"/>
        <v>4.8887E-2</v>
      </c>
      <c r="D250">
        <f t="shared" si="13"/>
        <v>8.2470000000000002E-2</v>
      </c>
      <c r="E250">
        <f t="shared" si="14"/>
        <v>6.5678500000000001E-2</v>
      </c>
      <c r="H250">
        <v>6.5678500000000001E-2</v>
      </c>
    </row>
    <row r="251" spans="1:8" x14ac:dyDescent="0.2">
      <c r="A251">
        <v>8.2951999999999998E-2</v>
      </c>
      <c r="B251">
        <v>4.9209999999999997E-2</v>
      </c>
      <c r="C251">
        <f t="shared" si="12"/>
        <v>8.2951999999999998E-2</v>
      </c>
      <c r="D251">
        <f t="shared" si="13"/>
        <v>4.9209999999999997E-2</v>
      </c>
      <c r="E251">
        <f t="shared" si="14"/>
        <v>6.6081000000000001E-2</v>
      </c>
      <c r="H251">
        <v>6.6081000000000001E-2</v>
      </c>
    </row>
    <row r="252" spans="1:8" x14ac:dyDescent="0.2">
      <c r="A252">
        <v>0.38391500000000001</v>
      </c>
      <c r="B252">
        <v>0.40601799999999999</v>
      </c>
      <c r="C252">
        <f t="shared" si="12"/>
        <v>0.38391500000000001</v>
      </c>
      <c r="D252">
        <f t="shared" si="13"/>
        <v>0.40601799999999999</v>
      </c>
      <c r="E252">
        <f t="shared" si="14"/>
        <v>0.3949665</v>
      </c>
      <c r="H252">
        <v>0.3949665</v>
      </c>
    </row>
    <row r="253" spans="1:8" x14ac:dyDescent="0.2">
      <c r="A253">
        <v>0.25638100000000003</v>
      </c>
      <c r="B253">
        <v>0.62419500000000006</v>
      </c>
      <c r="C253">
        <f t="shared" si="12"/>
        <v>0.25638100000000003</v>
      </c>
      <c r="D253">
        <f t="shared" si="13"/>
        <v>0.62419500000000006</v>
      </c>
      <c r="E253">
        <f t="shared" si="14"/>
        <v>0.44028800000000001</v>
      </c>
      <c r="H253">
        <v>0.44028800000000001</v>
      </c>
    </row>
    <row r="254" spans="1:8" x14ac:dyDescent="0.2">
      <c r="A254" t="s">
        <v>2</v>
      </c>
      <c r="B254">
        <v>4.0972000000000001E-2</v>
      </c>
      <c r="C254">
        <f t="shared" si="12"/>
        <v>4.0972000000000001E-2</v>
      </c>
      <c r="D254">
        <f t="shared" si="13"/>
        <v>4.0972000000000001E-2</v>
      </c>
      <c r="E254">
        <f t="shared" si="14"/>
        <v>4.0972000000000001E-2</v>
      </c>
      <c r="H254">
        <v>4.0972000000000001E-2</v>
      </c>
    </row>
    <row r="255" spans="1:8" x14ac:dyDescent="0.2">
      <c r="A255" t="s">
        <v>2</v>
      </c>
      <c r="B255">
        <v>0.67798999999999998</v>
      </c>
      <c r="C255">
        <f t="shared" si="12"/>
        <v>0.67798999999999998</v>
      </c>
      <c r="D255">
        <f t="shared" si="13"/>
        <v>0.67798999999999998</v>
      </c>
      <c r="E255">
        <f t="shared" si="14"/>
        <v>0.67798999999999998</v>
      </c>
      <c r="H255">
        <v>0.67798999999999998</v>
      </c>
    </row>
    <row r="256" spans="1:8" x14ac:dyDescent="0.2">
      <c r="A256" t="s">
        <v>2</v>
      </c>
      <c r="B256">
        <v>0.203429</v>
      </c>
      <c r="C256">
        <f t="shared" si="12"/>
        <v>0.203429</v>
      </c>
      <c r="D256">
        <f t="shared" si="13"/>
        <v>0.203429</v>
      </c>
      <c r="E256">
        <f t="shared" si="14"/>
        <v>0.203429</v>
      </c>
      <c r="H256">
        <v>0.203429</v>
      </c>
    </row>
    <row r="257" spans="1:8" x14ac:dyDescent="0.2">
      <c r="A257" t="s">
        <v>2</v>
      </c>
      <c r="B257">
        <v>4.4823000000000002E-2</v>
      </c>
      <c r="C257">
        <f t="shared" si="12"/>
        <v>4.4823000000000002E-2</v>
      </c>
      <c r="D257">
        <f t="shared" si="13"/>
        <v>4.4823000000000002E-2</v>
      </c>
      <c r="E257">
        <f t="shared" si="14"/>
        <v>4.4823000000000002E-2</v>
      </c>
      <c r="H257">
        <v>4.4823000000000002E-2</v>
      </c>
    </row>
    <row r="258" spans="1:8" x14ac:dyDescent="0.2">
      <c r="A258" t="s">
        <v>2</v>
      </c>
      <c r="B258">
        <v>0.17482800000000001</v>
      </c>
      <c r="C258">
        <f t="shared" si="12"/>
        <v>0.17482800000000001</v>
      </c>
      <c r="D258">
        <f t="shared" si="13"/>
        <v>0.17482800000000001</v>
      </c>
      <c r="E258">
        <f t="shared" si="14"/>
        <v>0.17482800000000001</v>
      </c>
      <c r="H258">
        <v>0.17482800000000001</v>
      </c>
    </row>
    <row r="259" spans="1:8" x14ac:dyDescent="0.2">
      <c r="A259">
        <v>0.406051</v>
      </c>
      <c r="B259" t="s">
        <v>2</v>
      </c>
      <c r="C259">
        <f t="shared" si="12"/>
        <v>0.406051</v>
      </c>
      <c r="D259">
        <f t="shared" si="13"/>
        <v>0.406051</v>
      </c>
      <c r="E259">
        <f t="shared" si="14"/>
        <v>0.406051</v>
      </c>
      <c r="H259">
        <v>0.406051</v>
      </c>
    </row>
    <row r="260" spans="1:8" x14ac:dyDescent="0.2">
      <c r="A260">
        <v>2.1159000000000001E-2</v>
      </c>
      <c r="B260">
        <v>3.9451E-2</v>
      </c>
      <c r="C260">
        <f t="shared" si="12"/>
        <v>2.1159000000000001E-2</v>
      </c>
      <c r="D260">
        <f t="shared" si="13"/>
        <v>3.9451E-2</v>
      </c>
      <c r="E260">
        <f t="shared" si="14"/>
        <v>3.0304999999999999E-2</v>
      </c>
      <c r="H260">
        <v>3.0304999999999999E-2</v>
      </c>
    </row>
    <row r="261" spans="1:8" x14ac:dyDescent="0.2">
      <c r="A261">
        <v>1.2803999999999999E-2</v>
      </c>
      <c r="B261">
        <v>0.110362</v>
      </c>
      <c r="C261">
        <f t="shared" si="12"/>
        <v>1.2803999999999999E-2</v>
      </c>
      <c r="D261">
        <f t="shared" si="13"/>
        <v>0.110362</v>
      </c>
      <c r="E261">
        <f t="shared" si="14"/>
        <v>6.1582999999999999E-2</v>
      </c>
      <c r="H261">
        <v>6.1582999999999999E-2</v>
      </c>
    </row>
    <row r="262" spans="1:8" x14ac:dyDescent="0.2">
      <c r="A262" t="s">
        <v>2</v>
      </c>
      <c r="B262">
        <v>1.6108000000000001E-2</v>
      </c>
      <c r="C262">
        <f t="shared" si="12"/>
        <v>1.6108000000000001E-2</v>
      </c>
      <c r="D262">
        <f t="shared" si="13"/>
        <v>1.6108000000000001E-2</v>
      </c>
      <c r="E262">
        <f t="shared" si="14"/>
        <v>1.6108000000000001E-2</v>
      </c>
      <c r="H262">
        <v>1.6108000000000001E-2</v>
      </c>
    </row>
    <row r="263" spans="1:8" x14ac:dyDescent="0.2">
      <c r="A263" t="s">
        <v>2</v>
      </c>
      <c r="B263">
        <v>0.21121799999999999</v>
      </c>
      <c r="C263">
        <f t="shared" si="12"/>
        <v>0.21121799999999999</v>
      </c>
      <c r="D263">
        <f t="shared" si="13"/>
        <v>0.21121799999999999</v>
      </c>
      <c r="E263">
        <f t="shared" si="14"/>
        <v>0.21121799999999999</v>
      </c>
      <c r="H263">
        <v>0.21121799999999999</v>
      </c>
    </row>
    <row r="264" spans="1:8" x14ac:dyDescent="0.2">
      <c r="A264">
        <v>0.13803699999999999</v>
      </c>
      <c r="B264">
        <v>0.31947399999999998</v>
      </c>
      <c r="C264">
        <f t="shared" si="12"/>
        <v>0.13803699999999999</v>
      </c>
      <c r="D264">
        <f t="shared" si="13"/>
        <v>0.31947399999999998</v>
      </c>
      <c r="E264">
        <f t="shared" si="14"/>
        <v>0.2287555</v>
      </c>
      <c r="H264">
        <v>0.2287555</v>
      </c>
    </row>
    <row r="265" spans="1:8" x14ac:dyDescent="0.2">
      <c r="A265" t="s">
        <v>2</v>
      </c>
      <c r="B265">
        <v>3.9877349999999998</v>
      </c>
      <c r="C265">
        <f t="shared" ref="C265:C328" si="15">IF(A265="NA",B265,A265)</f>
        <v>3.9877349999999998</v>
      </c>
      <c r="D265">
        <f t="shared" ref="D265:D328" si="16">IF(B265="NA",A265,B265)</f>
        <v>3.9877349999999998</v>
      </c>
      <c r="E265">
        <f t="shared" ref="E265:E328" si="17">(C265+D265)/2</f>
        <v>3.9877349999999998</v>
      </c>
      <c r="H265">
        <v>3.9877349999999998</v>
      </c>
    </row>
    <row r="266" spans="1:8" x14ac:dyDescent="0.2">
      <c r="A266" t="s">
        <v>2</v>
      </c>
      <c r="B266">
        <v>0.49309500000000001</v>
      </c>
      <c r="C266">
        <f t="shared" si="15"/>
        <v>0.49309500000000001</v>
      </c>
      <c r="D266">
        <f t="shared" si="16"/>
        <v>0.49309500000000001</v>
      </c>
      <c r="E266">
        <f t="shared" si="17"/>
        <v>0.49309500000000001</v>
      </c>
      <c r="H266">
        <v>0.49309500000000001</v>
      </c>
    </row>
    <row r="267" spans="1:8" x14ac:dyDescent="0.2">
      <c r="A267" t="s">
        <v>2</v>
      </c>
      <c r="B267">
        <v>2.4417650000000002</v>
      </c>
      <c r="C267">
        <f t="shared" si="15"/>
        <v>2.4417650000000002</v>
      </c>
      <c r="D267">
        <f t="shared" si="16"/>
        <v>2.4417650000000002</v>
      </c>
      <c r="E267">
        <f t="shared" si="17"/>
        <v>2.4417650000000002</v>
      </c>
      <c r="H267">
        <v>2.4417650000000002</v>
      </c>
    </row>
    <row r="268" spans="1:8" x14ac:dyDescent="0.2">
      <c r="A268" t="s">
        <v>2</v>
      </c>
      <c r="B268">
        <v>22.892199999999999</v>
      </c>
      <c r="C268">
        <f t="shared" si="15"/>
        <v>22.892199999999999</v>
      </c>
      <c r="D268">
        <f t="shared" si="16"/>
        <v>22.892199999999999</v>
      </c>
      <c r="E268">
        <f t="shared" si="17"/>
        <v>22.892199999999999</v>
      </c>
      <c r="H268">
        <v>22.892199999999999</v>
      </c>
    </row>
    <row r="269" spans="1:8" x14ac:dyDescent="0.2">
      <c r="A269" t="s">
        <v>2</v>
      </c>
      <c r="B269">
        <v>1.5182990000000001</v>
      </c>
      <c r="C269">
        <f t="shared" si="15"/>
        <v>1.5182990000000001</v>
      </c>
      <c r="D269">
        <f t="shared" si="16"/>
        <v>1.5182990000000001</v>
      </c>
      <c r="E269">
        <f t="shared" si="17"/>
        <v>1.5182990000000001</v>
      </c>
      <c r="H269">
        <v>1.5182990000000001</v>
      </c>
    </row>
    <row r="270" spans="1:8" x14ac:dyDescent="0.2">
      <c r="A270" t="s">
        <v>2</v>
      </c>
      <c r="B270">
        <v>0.35616799999999998</v>
      </c>
      <c r="C270">
        <f t="shared" si="15"/>
        <v>0.35616799999999998</v>
      </c>
      <c r="D270">
        <f t="shared" si="16"/>
        <v>0.35616799999999998</v>
      </c>
      <c r="E270">
        <f t="shared" si="17"/>
        <v>0.35616799999999998</v>
      </c>
      <c r="H270">
        <v>0.35616799999999998</v>
      </c>
    </row>
    <row r="271" spans="1:8" x14ac:dyDescent="0.2">
      <c r="A271" t="s">
        <v>2</v>
      </c>
      <c r="B271">
        <v>1.2437290000000001</v>
      </c>
      <c r="C271">
        <f t="shared" si="15"/>
        <v>1.2437290000000001</v>
      </c>
      <c r="D271">
        <f t="shared" si="16"/>
        <v>1.2437290000000001</v>
      </c>
      <c r="E271">
        <f t="shared" si="17"/>
        <v>1.2437290000000001</v>
      </c>
      <c r="H271">
        <v>1.2437290000000001</v>
      </c>
    </row>
    <row r="272" spans="1:8" x14ac:dyDescent="0.2">
      <c r="A272" t="s">
        <v>2</v>
      </c>
      <c r="B272">
        <v>5.1735000000000003E-2</v>
      </c>
      <c r="C272">
        <f t="shared" si="15"/>
        <v>5.1735000000000003E-2</v>
      </c>
      <c r="D272">
        <f t="shared" si="16"/>
        <v>5.1735000000000003E-2</v>
      </c>
      <c r="E272">
        <f t="shared" si="17"/>
        <v>5.1735000000000003E-2</v>
      </c>
      <c r="H272">
        <v>5.1735000000000003E-2</v>
      </c>
    </row>
    <row r="273" spans="1:8" x14ac:dyDescent="0.2">
      <c r="A273" t="s">
        <v>2</v>
      </c>
      <c r="B273">
        <v>3.9297900000000001</v>
      </c>
      <c r="C273">
        <f t="shared" si="15"/>
        <v>3.9297900000000001</v>
      </c>
      <c r="D273">
        <f t="shared" si="16"/>
        <v>3.9297900000000001</v>
      </c>
      <c r="E273">
        <f t="shared" si="17"/>
        <v>3.9297900000000001</v>
      </c>
      <c r="H273">
        <v>3.9297900000000001</v>
      </c>
    </row>
    <row r="274" spans="1:8" x14ac:dyDescent="0.2">
      <c r="A274" t="s">
        <v>2</v>
      </c>
      <c r="B274">
        <v>15.034960999999999</v>
      </c>
      <c r="C274">
        <f t="shared" si="15"/>
        <v>15.034960999999999</v>
      </c>
      <c r="D274">
        <f t="shared" si="16"/>
        <v>15.034960999999999</v>
      </c>
      <c r="E274">
        <f t="shared" si="17"/>
        <v>15.034960999999999</v>
      </c>
      <c r="H274">
        <v>15.034960999999999</v>
      </c>
    </row>
    <row r="275" spans="1:8" x14ac:dyDescent="0.2">
      <c r="A275" t="s">
        <v>2</v>
      </c>
      <c r="B275" t="s">
        <v>2</v>
      </c>
      <c r="C275" t="str">
        <f t="shared" si="15"/>
        <v>NA</v>
      </c>
      <c r="D275" t="str">
        <f t="shared" si="16"/>
        <v>NA</v>
      </c>
      <c r="E275" t="s">
        <v>2</v>
      </c>
      <c r="H275" t="s">
        <v>2</v>
      </c>
    </row>
    <row r="276" spans="1:8" x14ac:dyDescent="0.2">
      <c r="A276" t="s">
        <v>2</v>
      </c>
      <c r="B276">
        <v>1.914563</v>
      </c>
      <c r="C276">
        <f t="shared" si="15"/>
        <v>1.914563</v>
      </c>
      <c r="D276">
        <f t="shared" si="16"/>
        <v>1.914563</v>
      </c>
      <c r="E276">
        <f t="shared" si="17"/>
        <v>1.914563</v>
      </c>
      <c r="H276">
        <v>1.914563</v>
      </c>
    </row>
    <row r="277" spans="1:8" x14ac:dyDescent="0.2">
      <c r="A277" t="s">
        <v>2</v>
      </c>
      <c r="B277">
        <v>3.7729050000000002</v>
      </c>
      <c r="C277">
        <f t="shared" si="15"/>
        <v>3.7729050000000002</v>
      </c>
      <c r="D277">
        <f t="shared" si="16"/>
        <v>3.7729050000000002</v>
      </c>
      <c r="E277">
        <f t="shared" si="17"/>
        <v>3.7729050000000002</v>
      </c>
      <c r="H277">
        <v>3.7729050000000002</v>
      </c>
    </row>
    <row r="278" spans="1:8" x14ac:dyDescent="0.2">
      <c r="A278" t="s">
        <v>2</v>
      </c>
      <c r="B278">
        <v>2.5512E-2</v>
      </c>
      <c r="C278">
        <f t="shared" si="15"/>
        <v>2.5512E-2</v>
      </c>
      <c r="D278">
        <f t="shared" si="16"/>
        <v>2.5512E-2</v>
      </c>
      <c r="E278">
        <f t="shared" si="17"/>
        <v>2.5512E-2</v>
      </c>
      <c r="H278">
        <v>2.5512E-2</v>
      </c>
    </row>
    <row r="279" spans="1:8" x14ac:dyDescent="0.2">
      <c r="A279" t="s">
        <v>2</v>
      </c>
      <c r="B279">
        <v>10.008654999999999</v>
      </c>
      <c r="C279">
        <f t="shared" si="15"/>
        <v>10.008654999999999</v>
      </c>
      <c r="D279">
        <f t="shared" si="16"/>
        <v>10.008654999999999</v>
      </c>
      <c r="E279">
        <f t="shared" si="17"/>
        <v>10.008654999999999</v>
      </c>
      <c r="H279">
        <v>10.008654999999999</v>
      </c>
    </row>
    <row r="280" spans="1:8" x14ac:dyDescent="0.2">
      <c r="A280" t="s">
        <v>2</v>
      </c>
      <c r="B280">
        <v>0.22575700000000001</v>
      </c>
      <c r="C280">
        <f t="shared" si="15"/>
        <v>0.22575700000000001</v>
      </c>
      <c r="D280">
        <f t="shared" si="16"/>
        <v>0.22575700000000001</v>
      </c>
      <c r="E280">
        <f t="shared" si="17"/>
        <v>0.22575700000000001</v>
      </c>
      <c r="H280">
        <v>0.22575700000000001</v>
      </c>
    </row>
    <row r="281" spans="1:8" x14ac:dyDescent="0.2">
      <c r="A281" t="s">
        <v>2</v>
      </c>
      <c r="B281">
        <v>2.9432170000000002</v>
      </c>
      <c r="C281">
        <f t="shared" si="15"/>
        <v>2.9432170000000002</v>
      </c>
      <c r="D281">
        <f t="shared" si="16"/>
        <v>2.9432170000000002</v>
      </c>
      <c r="E281">
        <f t="shared" si="17"/>
        <v>2.9432170000000002</v>
      </c>
      <c r="H281">
        <v>2.9432170000000002</v>
      </c>
    </row>
    <row r="282" spans="1:8" x14ac:dyDescent="0.2">
      <c r="A282" t="s">
        <v>2</v>
      </c>
      <c r="B282">
        <v>14.990194000000001</v>
      </c>
      <c r="C282">
        <f t="shared" si="15"/>
        <v>14.990194000000001</v>
      </c>
      <c r="D282">
        <f t="shared" si="16"/>
        <v>14.990194000000001</v>
      </c>
      <c r="E282">
        <f t="shared" si="17"/>
        <v>14.990194000000001</v>
      </c>
      <c r="H282">
        <v>14.990194000000001</v>
      </c>
    </row>
    <row r="283" spans="1:8" x14ac:dyDescent="0.2">
      <c r="A283" t="s">
        <v>2</v>
      </c>
      <c r="B283">
        <v>1.056886</v>
      </c>
      <c r="C283">
        <f t="shared" si="15"/>
        <v>1.056886</v>
      </c>
      <c r="D283">
        <f t="shared" si="16"/>
        <v>1.056886</v>
      </c>
      <c r="E283">
        <f t="shared" si="17"/>
        <v>1.056886</v>
      </c>
      <c r="H283">
        <v>1.056886</v>
      </c>
    </row>
    <row r="284" spans="1:8" x14ac:dyDescent="0.2">
      <c r="A284">
        <v>1.028322</v>
      </c>
      <c r="B284" t="s">
        <v>2</v>
      </c>
      <c r="C284">
        <f t="shared" si="15"/>
        <v>1.028322</v>
      </c>
      <c r="D284">
        <f t="shared" si="16"/>
        <v>1.028322</v>
      </c>
      <c r="E284">
        <f t="shared" si="17"/>
        <v>1.028322</v>
      </c>
      <c r="H284">
        <v>1.028322</v>
      </c>
    </row>
    <row r="285" spans="1:8" x14ac:dyDescent="0.2">
      <c r="A285" t="s">
        <v>2</v>
      </c>
      <c r="B285">
        <v>0.26599699999999998</v>
      </c>
      <c r="C285">
        <f t="shared" si="15"/>
        <v>0.26599699999999998</v>
      </c>
      <c r="D285">
        <f t="shared" si="16"/>
        <v>0.26599699999999998</v>
      </c>
      <c r="E285">
        <f t="shared" si="17"/>
        <v>0.26599699999999998</v>
      </c>
      <c r="H285">
        <v>0.26599699999999998</v>
      </c>
    </row>
    <row r="286" spans="1:8" x14ac:dyDescent="0.2">
      <c r="A286" t="s">
        <v>2</v>
      </c>
      <c r="B286">
        <v>5.3952E-2</v>
      </c>
      <c r="C286">
        <f t="shared" si="15"/>
        <v>5.3952E-2</v>
      </c>
      <c r="D286">
        <f t="shared" si="16"/>
        <v>5.3952E-2</v>
      </c>
      <c r="E286">
        <f t="shared" si="17"/>
        <v>5.3952E-2</v>
      </c>
      <c r="H286">
        <v>5.3952E-2</v>
      </c>
    </row>
    <row r="287" spans="1:8" x14ac:dyDescent="0.2">
      <c r="A287">
        <v>0.47211900000000001</v>
      </c>
      <c r="B287">
        <v>0.41946600000000001</v>
      </c>
      <c r="C287">
        <f t="shared" si="15"/>
        <v>0.47211900000000001</v>
      </c>
      <c r="D287">
        <f t="shared" si="16"/>
        <v>0.41946600000000001</v>
      </c>
      <c r="E287">
        <f t="shared" si="17"/>
        <v>0.44579250000000004</v>
      </c>
      <c r="H287">
        <v>0.44579250000000004</v>
      </c>
    </row>
    <row r="288" spans="1:8" x14ac:dyDescent="0.2">
      <c r="A288" t="s">
        <v>2</v>
      </c>
      <c r="B288">
        <v>0.14799000000000001</v>
      </c>
      <c r="C288">
        <f t="shared" si="15"/>
        <v>0.14799000000000001</v>
      </c>
      <c r="D288">
        <f t="shared" si="16"/>
        <v>0.14799000000000001</v>
      </c>
      <c r="E288">
        <f t="shared" si="17"/>
        <v>0.14799000000000001</v>
      </c>
      <c r="H288">
        <v>0.14799000000000001</v>
      </c>
    </row>
    <row r="289" spans="1:8" x14ac:dyDescent="0.2">
      <c r="A289" t="s">
        <v>2</v>
      </c>
      <c r="B289">
        <v>1.4683999999999999E-2</v>
      </c>
      <c r="C289">
        <f t="shared" si="15"/>
        <v>1.4683999999999999E-2</v>
      </c>
      <c r="D289">
        <f t="shared" si="16"/>
        <v>1.4683999999999999E-2</v>
      </c>
      <c r="E289">
        <f t="shared" si="17"/>
        <v>1.4683999999999999E-2</v>
      </c>
      <c r="H289">
        <v>1.4683999999999999E-2</v>
      </c>
    </row>
    <row r="290" spans="1:8" x14ac:dyDescent="0.2">
      <c r="A290" t="s">
        <v>2</v>
      </c>
      <c r="B290">
        <v>0.88042900000000002</v>
      </c>
      <c r="C290">
        <f t="shared" si="15"/>
        <v>0.88042900000000002</v>
      </c>
      <c r="D290">
        <f t="shared" si="16"/>
        <v>0.88042900000000002</v>
      </c>
      <c r="E290">
        <f t="shared" si="17"/>
        <v>0.88042900000000002</v>
      </c>
      <c r="H290">
        <v>0.88042900000000002</v>
      </c>
    </row>
    <row r="291" spans="1:8" x14ac:dyDescent="0.2">
      <c r="A291">
        <v>9.3720920000000003</v>
      </c>
      <c r="B291" t="s">
        <v>2</v>
      </c>
      <c r="C291">
        <f t="shared" si="15"/>
        <v>9.3720920000000003</v>
      </c>
      <c r="D291">
        <f t="shared" si="16"/>
        <v>9.3720920000000003</v>
      </c>
      <c r="E291">
        <f t="shared" si="17"/>
        <v>9.3720920000000003</v>
      </c>
      <c r="H291">
        <v>9.3720920000000003</v>
      </c>
    </row>
    <row r="292" spans="1:8" x14ac:dyDescent="0.2">
      <c r="A292" t="s">
        <v>2</v>
      </c>
      <c r="B292">
        <v>0.39500600000000002</v>
      </c>
      <c r="C292">
        <f t="shared" si="15"/>
        <v>0.39500600000000002</v>
      </c>
      <c r="D292">
        <f t="shared" si="16"/>
        <v>0.39500600000000002</v>
      </c>
      <c r="E292">
        <f t="shared" si="17"/>
        <v>0.39500600000000002</v>
      </c>
      <c r="H292">
        <v>0.39500600000000002</v>
      </c>
    </row>
    <row r="293" spans="1:8" x14ac:dyDescent="0.2">
      <c r="A293">
        <v>0.71432799999999996</v>
      </c>
      <c r="B293">
        <v>0.55635100000000004</v>
      </c>
      <c r="C293">
        <f t="shared" si="15"/>
        <v>0.71432799999999996</v>
      </c>
      <c r="D293">
        <f t="shared" si="16"/>
        <v>0.55635100000000004</v>
      </c>
      <c r="E293">
        <f t="shared" si="17"/>
        <v>0.63533949999999995</v>
      </c>
      <c r="H293">
        <v>0.63533949999999995</v>
      </c>
    </row>
    <row r="294" spans="1:8" x14ac:dyDescent="0.2">
      <c r="A294">
        <v>0.20958399999999999</v>
      </c>
      <c r="B294">
        <v>0.196133</v>
      </c>
      <c r="C294">
        <f t="shared" si="15"/>
        <v>0.20958399999999999</v>
      </c>
      <c r="D294">
        <f t="shared" si="16"/>
        <v>0.196133</v>
      </c>
      <c r="E294">
        <f t="shared" si="17"/>
        <v>0.2028585</v>
      </c>
      <c r="H294">
        <v>0.2028585</v>
      </c>
    </row>
    <row r="295" spans="1:8" x14ac:dyDescent="0.2">
      <c r="A295" t="s">
        <v>2</v>
      </c>
      <c r="B295">
        <v>1.216224</v>
      </c>
      <c r="C295">
        <f t="shared" si="15"/>
        <v>1.216224</v>
      </c>
      <c r="D295">
        <f t="shared" si="16"/>
        <v>1.216224</v>
      </c>
      <c r="E295">
        <f t="shared" si="17"/>
        <v>1.216224</v>
      </c>
      <c r="H295">
        <v>1.216224</v>
      </c>
    </row>
    <row r="296" spans="1:8" x14ac:dyDescent="0.2">
      <c r="A296">
        <v>2.0413540000000001</v>
      </c>
      <c r="B296" t="s">
        <v>2</v>
      </c>
      <c r="C296">
        <f t="shared" si="15"/>
        <v>2.0413540000000001</v>
      </c>
      <c r="D296">
        <f t="shared" si="16"/>
        <v>2.0413540000000001</v>
      </c>
      <c r="E296">
        <f t="shared" si="17"/>
        <v>2.0413540000000001</v>
      </c>
      <c r="H296">
        <v>2.0413540000000001</v>
      </c>
    </row>
    <row r="297" spans="1:8" x14ac:dyDescent="0.2">
      <c r="A297" t="s">
        <v>2</v>
      </c>
      <c r="B297">
        <v>5.2554999999999998E-2</v>
      </c>
      <c r="C297">
        <f t="shared" si="15"/>
        <v>5.2554999999999998E-2</v>
      </c>
      <c r="D297">
        <f t="shared" si="16"/>
        <v>5.2554999999999998E-2</v>
      </c>
      <c r="E297">
        <f t="shared" si="17"/>
        <v>5.2554999999999998E-2</v>
      </c>
      <c r="H297">
        <v>5.2554999999999998E-2</v>
      </c>
    </row>
    <row r="298" spans="1:8" x14ac:dyDescent="0.2">
      <c r="A298">
        <v>5.7335999999999998E-2</v>
      </c>
      <c r="B298">
        <v>4.6543000000000001E-2</v>
      </c>
      <c r="C298">
        <f t="shared" si="15"/>
        <v>5.7335999999999998E-2</v>
      </c>
      <c r="D298">
        <f t="shared" si="16"/>
        <v>4.6543000000000001E-2</v>
      </c>
      <c r="E298">
        <f t="shared" si="17"/>
        <v>5.19395E-2</v>
      </c>
      <c r="H298">
        <v>5.19395E-2</v>
      </c>
    </row>
    <row r="299" spans="1:8" x14ac:dyDescent="0.2">
      <c r="A299" t="s">
        <v>2</v>
      </c>
      <c r="B299">
        <v>0.21682899999999999</v>
      </c>
      <c r="C299">
        <f t="shared" si="15"/>
        <v>0.21682899999999999</v>
      </c>
      <c r="D299">
        <f t="shared" si="16"/>
        <v>0.21682899999999999</v>
      </c>
      <c r="E299">
        <f t="shared" si="17"/>
        <v>0.21682899999999999</v>
      </c>
      <c r="H299">
        <v>0.21682899999999999</v>
      </c>
    </row>
    <row r="300" spans="1:8" x14ac:dyDescent="0.2">
      <c r="A300" t="s">
        <v>2</v>
      </c>
      <c r="B300">
        <v>2.039695</v>
      </c>
      <c r="C300">
        <f t="shared" si="15"/>
        <v>2.039695</v>
      </c>
      <c r="D300">
        <f t="shared" si="16"/>
        <v>2.039695</v>
      </c>
      <c r="E300">
        <f t="shared" si="17"/>
        <v>2.039695</v>
      </c>
      <c r="H300">
        <v>2.039695</v>
      </c>
    </row>
    <row r="301" spans="1:8" x14ac:dyDescent="0.2">
      <c r="A301">
        <v>1.7596909999999999</v>
      </c>
      <c r="B301" t="s">
        <v>2</v>
      </c>
      <c r="C301">
        <f t="shared" si="15"/>
        <v>1.7596909999999999</v>
      </c>
      <c r="D301">
        <f t="shared" si="16"/>
        <v>1.7596909999999999</v>
      </c>
      <c r="E301">
        <f t="shared" si="17"/>
        <v>1.7596909999999999</v>
      </c>
      <c r="H301">
        <v>1.7596909999999999</v>
      </c>
    </row>
    <row r="302" spans="1:8" x14ac:dyDescent="0.2">
      <c r="A302" t="s">
        <v>2</v>
      </c>
      <c r="B302">
        <v>0.57819699999999996</v>
      </c>
      <c r="C302">
        <f t="shared" si="15"/>
        <v>0.57819699999999996</v>
      </c>
      <c r="D302">
        <f t="shared" si="16"/>
        <v>0.57819699999999996</v>
      </c>
      <c r="E302">
        <f t="shared" si="17"/>
        <v>0.57819699999999996</v>
      </c>
      <c r="H302">
        <v>0.57819699999999996</v>
      </c>
    </row>
    <row r="303" spans="1:8" x14ac:dyDescent="0.2">
      <c r="A303" t="s">
        <v>2</v>
      </c>
      <c r="B303">
        <v>0.284414</v>
      </c>
      <c r="C303">
        <f t="shared" si="15"/>
        <v>0.284414</v>
      </c>
      <c r="D303">
        <f t="shared" si="16"/>
        <v>0.284414</v>
      </c>
      <c r="E303">
        <f t="shared" si="17"/>
        <v>0.284414</v>
      </c>
      <c r="H303">
        <v>0.284414</v>
      </c>
    </row>
    <row r="304" spans="1:8" x14ac:dyDescent="0.2">
      <c r="A304">
        <v>0.12697800000000001</v>
      </c>
      <c r="B304" t="s">
        <v>2</v>
      </c>
      <c r="C304">
        <f t="shared" si="15"/>
        <v>0.12697800000000001</v>
      </c>
      <c r="D304">
        <f t="shared" si="16"/>
        <v>0.12697800000000001</v>
      </c>
      <c r="E304">
        <f t="shared" si="17"/>
        <v>0.12697800000000001</v>
      </c>
      <c r="H304">
        <v>0.12697800000000001</v>
      </c>
    </row>
    <row r="305" spans="1:8" x14ac:dyDescent="0.2">
      <c r="A305" t="s">
        <v>2</v>
      </c>
      <c r="B305">
        <v>9.4497999999999999E-2</v>
      </c>
      <c r="C305">
        <f t="shared" si="15"/>
        <v>9.4497999999999999E-2</v>
      </c>
      <c r="D305">
        <f t="shared" si="16"/>
        <v>9.4497999999999999E-2</v>
      </c>
      <c r="E305">
        <f t="shared" si="17"/>
        <v>9.4497999999999999E-2</v>
      </c>
      <c r="H305">
        <v>9.4497999999999999E-2</v>
      </c>
    </row>
    <row r="306" spans="1:8" x14ac:dyDescent="0.2">
      <c r="A306" t="s">
        <v>2</v>
      </c>
      <c r="B306">
        <v>1.8905179999999999</v>
      </c>
      <c r="C306">
        <f t="shared" si="15"/>
        <v>1.8905179999999999</v>
      </c>
      <c r="D306">
        <f t="shared" si="16"/>
        <v>1.8905179999999999</v>
      </c>
      <c r="E306">
        <f t="shared" si="17"/>
        <v>1.8905179999999999</v>
      </c>
      <c r="H306">
        <v>1.8905179999999999</v>
      </c>
    </row>
    <row r="307" spans="1:8" x14ac:dyDescent="0.2">
      <c r="A307" t="s">
        <v>2</v>
      </c>
      <c r="B307">
        <v>2.4892989999999999</v>
      </c>
      <c r="C307">
        <f t="shared" si="15"/>
        <v>2.4892989999999999</v>
      </c>
      <c r="D307">
        <f t="shared" si="16"/>
        <v>2.4892989999999999</v>
      </c>
      <c r="E307">
        <f t="shared" si="17"/>
        <v>2.4892989999999999</v>
      </c>
      <c r="H307">
        <v>2.4892989999999999</v>
      </c>
    </row>
    <row r="308" spans="1:8" x14ac:dyDescent="0.2">
      <c r="A308">
        <v>0.115523</v>
      </c>
      <c r="B308" t="s">
        <v>2</v>
      </c>
      <c r="C308">
        <f t="shared" si="15"/>
        <v>0.115523</v>
      </c>
      <c r="D308">
        <f t="shared" si="16"/>
        <v>0.115523</v>
      </c>
      <c r="E308">
        <f t="shared" si="17"/>
        <v>0.115523</v>
      </c>
      <c r="H308">
        <v>0.115523</v>
      </c>
    </row>
    <row r="309" spans="1:8" x14ac:dyDescent="0.2">
      <c r="A309">
        <v>2.165168</v>
      </c>
      <c r="B309">
        <v>1.2973520000000001</v>
      </c>
      <c r="C309">
        <f t="shared" si="15"/>
        <v>2.165168</v>
      </c>
      <c r="D309">
        <f t="shared" si="16"/>
        <v>1.2973520000000001</v>
      </c>
      <c r="E309">
        <f t="shared" si="17"/>
        <v>1.73126</v>
      </c>
      <c r="H309">
        <v>1.73126</v>
      </c>
    </row>
    <row r="310" spans="1:8" x14ac:dyDescent="0.2">
      <c r="A310" t="s">
        <v>2</v>
      </c>
      <c r="B310">
        <v>6.9412000000000001E-2</v>
      </c>
      <c r="C310">
        <f t="shared" si="15"/>
        <v>6.9412000000000001E-2</v>
      </c>
      <c r="D310">
        <f t="shared" si="16"/>
        <v>6.9412000000000001E-2</v>
      </c>
      <c r="E310">
        <f t="shared" si="17"/>
        <v>6.9412000000000001E-2</v>
      </c>
      <c r="H310">
        <v>6.9412000000000001E-2</v>
      </c>
    </row>
    <row r="311" spans="1:8" x14ac:dyDescent="0.2">
      <c r="A311" t="s">
        <v>2</v>
      </c>
      <c r="B311">
        <v>2.5971069999999998</v>
      </c>
      <c r="C311">
        <f t="shared" si="15"/>
        <v>2.5971069999999998</v>
      </c>
      <c r="D311">
        <f t="shared" si="16"/>
        <v>2.5971069999999998</v>
      </c>
      <c r="E311">
        <f t="shared" si="17"/>
        <v>2.5971069999999998</v>
      </c>
      <c r="H311">
        <v>2.5971069999999998</v>
      </c>
    </row>
    <row r="312" spans="1:8" x14ac:dyDescent="0.2">
      <c r="A312" t="s">
        <v>2</v>
      </c>
      <c r="B312">
        <v>0.80572500000000002</v>
      </c>
      <c r="C312">
        <f t="shared" si="15"/>
        <v>0.80572500000000002</v>
      </c>
      <c r="D312">
        <f t="shared" si="16"/>
        <v>0.80572500000000002</v>
      </c>
      <c r="E312">
        <f t="shared" si="17"/>
        <v>0.80572500000000002</v>
      </c>
      <c r="H312">
        <v>0.80572500000000002</v>
      </c>
    </row>
    <row r="313" spans="1:8" x14ac:dyDescent="0.2">
      <c r="A313">
        <v>0.798153</v>
      </c>
      <c r="B313">
        <v>3.3356539999999999</v>
      </c>
      <c r="C313">
        <f t="shared" si="15"/>
        <v>0.798153</v>
      </c>
      <c r="D313">
        <f t="shared" si="16"/>
        <v>3.3356539999999999</v>
      </c>
      <c r="E313">
        <f t="shared" si="17"/>
        <v>2.0669035</v>
      </c>
      <c r="H313">
        <v>2.0669035</v>
      </c>
    </row>
    <row r="314" spans="1:8" x14ac:dyDescent="0.2">
      <c r="A314">
        <v>7.094538</v>
      </c>
      <c r="B314">
        <v>6.9734360000000004</v>
      </c>
      <c r="C314">
        <f t="shared" si="15"/>
        <v>7.094538</v>
      </c>
      <c r="D314">
        <f t="shared" si="16"/>
        <v>6.9734360000000004</v>
      </c>
      <c r="E314">
        <f t="shared" si="17"/>
        <v>7.0339869999999998</v>
      </c>
      <c r="H314">
        <v>7.0339869999999998</v>
      </c>
    </row>
    <row r="315" spans="1:8" x14ac:dyDescent="0.2">
      <c r="A315">
        <v>5.1339000000000003E-2</v>
      </c>
      <c r="B315" t="s">
        <v>2</v>
      </c>
      <c r="C315">
        <f t="shared" si="15"/>
        <v>5.1339000000000003E-2</v>
      </c>
      <c r="D315">
        <f t="shared" si="16"/>
        <v>5.1339000000000003E-2</v>
      </c>
      <c r="E315">
        <f t="shared" si="17"/>
        <v>5.1339000000000003E-2</v>
      </c>
      <c r="H315">
        <v>5.1339000000000003E-2</v>
      </c>
    </row>
    <row r="316" spans="1:8" x14ac:dyDescent="0.2">
      <c r="A316" t="s">
        <v>2</v>
      </c>
      <c r="B316">
        <v>7.9847000000000001E-2</v>
      </c>
      <c r="C316">
        <f t="shared" si="15"/>
        <v>7.9847000000000001E-2</v>
      </c>
      <c r="D316">
        <f t="shared" si="16"/>
        <v>7.9847000000000001E-2</v>
      </c>
      <c r="E316">
        <f t="shared" si="17"/>
        <v>7.9847000000000001E-2</v>
      </c>
      <c r="H316">
        <v>7.9847000000000001E-2</v>
      </c>
    </row>
    <row r="317" spans="1:8" x14ac:dyDescent="0.2">
      <c r="A317" t="s">
        <v>2</v>
      </c>
      <c r="B317">
        <v>0.64606699999999995</v>
      </c>
      <c r="C317">
        <f t="shared" si="15"/>
        <v>0.64606699999999995</v>
      </c>
      <c r="D317">
        <f t="shared" si="16"/>
        <v>0.64606699999999995</v>
      </c>
      <c r="E317">
        <f t="shared" si="17"/>
        <v>0.64606699999999995</v>
      </c>
      <c r="H317">
        <v>0.64606699999999995</v>
      </c>
    </row>
    <row r="318" spans="1:8" x14ac:dyDescent="0.2">
      <c r="A318" t="s">
        <v>2</v>
      </c>
      <c r="B318">
        <v>20.490905999999999</v>
      </c>
      <c r="C318">
        <f t="shared" si="15"/>
        <v>20.490905999999999</v>
      </c>
      <c r="D318">
        <f t="shared" si="16"/>
        <v>20.490905999999999</v>
      </c>
      <c r="E318">
        <f t="shared" si="17"/>
        <v>20.490905999999999</v>
      </c>
      <c r="H318">
        <v>20.490905999999999</v>
      </c>
    </row>
    <row r="319" spans="1:8" x14ac:dyDescent="0.2">
      <c r="A319">
        <v>0.20874500000000001</v>
      </c>
      <c r="B319">
        <v>0.21864</v>
      </c>
      <c r="C319">
        <f t="shared" si="15"/>
        <v>0.20874500000000001</v>
      </c>
      <c r="D319">
        <f t="shared" si="16"/>
        <v>0.21864</v>
      </c>
      <c r="E319">
        <f t="shared" si="17"/>
        <v>0.21369250000000001</v>
      </c>
      <c r="H319">
        <v>0.21369250000000001</v>
      </c>
    </row>
    <row r="320" spans="1:8" x14ac:dyDescent="0.2">
      <c r="A320">
        <v>0.29368</v>
      </c>
      <c r="B320" t="s">
        <v>2</v>
      </c>
      <c r="C320">
        <f t="shared" si="15"/>
        <v>0.29368</v>
      </c>
      <c r="D320">
        <f t="shared" si="16"/>
        <v>0.29368</v>
      </c>
      <c r="E320">
        <f t="shared" si="17"/>
        <v>0.29368</v>
      </c>
      <c r="H320">
        <v>0.29368</v>
      </c>
    </row>
    <row r="321" spans="1:8" x14ac:dyDescent="0.2">
      <c r="A321" t="s">
        <v>2</v>
      </c>
      <c r="B321">
        <v>1.532877</v>
      </c>
      <c r="C321">
        <f t="shared" si="15"/>
        <v>1.532877</v>
      </c>
      <c r="D321">
        <f t="shared" si="16"/>
        <v>1.532877</v>
      </c>
      <c r="E321">
        <f t="shared" si="17"/>
        <v>1.532877</v>
      </c>
      <c r="H321">
        <v>1.532877</v>
      </c>
    </row>
    <row r="322" spans="1:8" x14ac:dyDescent="0.2">
      <c r="A322">
        <v>2.7002000000000002E-2</v>
      </c>
      <c r="B322" t="s">
        <v>2</v>
      </c>
      <c r="C322">
        <f t="shared" si="15"/>
        <v>2.7002000000000002E-2</v>
      </c>
      <c r="D322">
        <f t="shared" si="16"/>
        <v>2.7002000000000002E-2</v>
      </c>
      <c r="E322">
        <f t="shared" si="17"/>
        <v>2.7002000000000002E-2</v>
      </c>
      <c r="H322">
        <v>2.7002000000000002E-2</v>
      </c>
    </row>
    <row r="323" spans="1:8" x14ac:dyDescent="0.2">
      <c r="A323">
        <v>0.84213700000000002</v>
      </c>
      <c r="B323">
        <v>0.77402599999999999</v>
      </c>
      <c r="C323">
        <f t="shared" si="15"/>
        <v>0.84213700000000002</v>
      </c>
      <c r="D323">
        <f t="shared" si="16"/>
        <v>0.77402599999999999</v>
      </c>
      <c r="E323">
        <f t="shared" si="17"/>
        <v>0.80808150000000001</v>
      </c>
      <c r="H323">
        <v>0.80808150000000001</v>
      </c>
    </row>
    <row r="324" spans="1:8" x14ac:dyDescent="0.2">
      <c r="A324" t="s">
        <v>2</v>
      </c>
      <c r="B324">
        <v>0.66698999999999997</v>
      </c>
      <c r="C324">
        <f t="shared" si="15"/>
        <v>0.66698999999999997</v>
      </c>
      <c r="D324">
        <f t="shared" si="16"/>
        <v>0.66698999999999997</v>
      </c>
      <c r="E324">
        <f t="shared" si="17"/>
        <v>0.66698999999999997</v>
      </c>
      <c r="H324">
        <v>0.66698999999999997</v>
      </c>
    </row>
    <row r="325" spans="1:8" x14ac:dyDescent="0.2">
      <c r="A325" t="s">
        <v>2</v>
      </c>
      <c r="B325">
        <v>0.29565799999999998</v>
      </c>
      <c r="C325">
        <f t="shared" si="15"/>
        <v>0.29565799999999998</v>
      </c>
      <c r="D325">
        <f t="shared" si="16"/>
        <v>0.29565799999999998</v>
      </c>
      <c r="E325">
        <f t="shared" si="17"/>
        <v>0.29565799999999998</v>
      </c>
      <c r="H325">
        <v>0.29565799999999998</v>
      </c>
    </row>
    <row r="326" spans="1:8" x14ac:dyDescent="0.2">
      <c r="A326">
        <v>0.38441399999999998</v>
      </c>
      <c r="B326">
        <v>0.52927599999999997</v>
      </c>
      <c r="C326">
        <f t="shared" si="15"/>
        <v>0.38441399999999998</v>
      </c>
      <c r="D326">
        <f t="shared" si="16"/>
        <v>0.52927599999999997</v>
      </c>
      <c r="E326">
        <f t="shared" si="17"/>
        <v>0.45684499999999995</v>
      </c>
      <c r="H326">
        <v>0.45684499999999995</v>
      </c>
    </row>
    <row r="327" spans="1:8" x14ac:dyDescent="0.2">
      <c r="A327">
        <v>9.8789000000000002E-2</v>
      </c>
      <c r="B327">
        <v>0.171683</v>
      </c>
      <c r="C327">
        <f t="shared" si="15"/>
        <v>9.8789000000000002E-2</v>
      </c>
      <c r="D327">
        <f t="shared" si="16"/>
        <v>0.171683</v>
      </c>
      <c r="E327">
        <f t="shared" si="17"/>
        <v>0.135236</v>
      </c>
      <c r="H327">
        <v>0.135236</v>
      </c>
    </row>
    <row r="328" spans="1:8" x14ac:dyDescent="0.2">
      <c r="A328">
        <v>0.371531</v>
      </c>
      <c r="B328">
        <v>0.20450299999999999</v>
      </c>
      <c r="C328">
        <f t="shared" si="15"/>
        <v>0.371531</v>
      </c>
      <c r="D328">
        <f t="shared" si="16"/>
        <v>0.20450299999999999</v>
      </c>
      <c r="E328">
        <f t="shared" si="17"/>
        <v>0.28801699999999997</v>
      </c>
      <c r="H328">
        <v>0.28801699999999997</v>
      </c>
    </row>
    <row r="329" spans="1:8" x14ac:dyDescent="0.2">
      <c r="A329" t="s">
        <v>2</v>
      </c>
      <c r="B329">
        <v>6.1780000000000003E-3</v>
      </c>
      <c r="C329">
        <f t="shared" ref="C329:C392" si="18">IF(A329="NA",B329,A329)</f>
        <v>6.1780000000000003E-3</v>
      </c>
      <c r="D329">
        <f t="shared" ref="D329:D392" si="19">IF(B329="NA",A329,B329)</f>
        <v>6.1780000000000003E-3</v>
      </c>
      <c r="E329">
        <f t="shared" ref="E329:E392" si="20">(C329+D329)/2</f>
        <v>6.1780000000000003E-3</v>
      </c>
      <c r="H329">
        <v>6.1780000000000003E-3</v>
      </c>
    </row>
    <row r="330" spans="1:8" x14ac:dyDescent="0.2">
      <c r="A330">
        <v>3.9093000000000003E-2</v>
      </c>
      <c r="B330" t="s">
        <v>2</v>
      </c>
      <c r="C330">
        <f t="shared" si="18"/>
        <v>3.9093000000000003E-2</v>
      </c>
      <c r="D330">
        <f t="shared" si="19"/>
        <v>3.9093000000000003E-2</v>
      </c>
      <c r="E330">
        <f t="shared" si="20"/>
        <v>3.9093000000000003E-2</v>
      </c>
      <c r="H330">
        <v>3.9093000000000003E-2</v>
      </c>
    </row>
    <row r="331" spans="1:8" x14ac:dyDescent="0.2">
      <c r="A331" t="s">
        <v>2</v>
      </c>
      <c r="B331">
        <v>4.8464E-2</v>
      </c>
      <c r="C331">
        <f t="shared" si="18"/>
        <v>4.8464E-2</v>
      </c>
      <c r="D331">
        <f t="shared" si="19"/>
        <v>4.8464E-2</v>
      </c>
      <c r="E331">
        <f t="shared" si="20"/>
        <v>4.8464E-2</v>
      </c>
      <c r="H331">
        <v>4.8464E-2</v>
      </c>
    </row>
    <row r="332" spans="1:8" x14ac:dyDescent="0.2">
      <c r="A332" t="s">
        <v>2</v>
      </c>
      <c r="B332">
        <v>0.44112699999999999</v>
      </c>
      <c r="C332">
        <f t="shared" si="18"/>
        <v>0.44112699999999999</v>
      </c>
      <c r="D332">
        <f t="shared" si="19"/>
        <v>0.44112699999999999</v>
      </c>
      <c r="E332">
        <f t="shared" si="20"/>
        <v>0.44112699999999999</v>
      </c>
      <c r="H332">
        <v>0.44112699999999999</v>
      </c>
    </row>
    <row r="333" spans="1:8" x14ac:dyDescent="0.2">
      <c r="A333">
        <v>2.4415089999999999</v>
      </c>
      <c r="B333">
        <v>2.7384940000000002</v>
      </c>
      <c r="C333">
        <f t="shared" si="18"/>
        <v>2.4415089999999999</v>
      </c>
      <c r="D333">
        <f t="shared" si="19"/>
        <v>2.7384940000000002</v>
      </c>
      <c r="E333">
        <f t="shared" si="20"/>
        <v>2.5900015000000001</v>
      </c>
      <c r="H333">
        <v>2.5900015000000001</v>
      </c>
    </row>
    <row r="334" spans="1:8" x14ac:dyDescent="0.2">
      <c r="A334">
        <v>12.914351</v>
      </c>
      <c r="B334">
        <v>10.905215</v>
      </c>
      <c r="C334">
        <f t="shared" si="18"/>
        <v>12.914351</v>
      </c>
      <c r="D334">
        <f t="shared" si="19"/>
        <v>10.905215</v>
      </c>
      <c r="E334">
        <f t="shared" si="20"/>
        <v>11.909783000000001</v>
      </c>
      <c r="H334">
        <v>11.909783000000001</v>
      </c>
    </row>
    <row r="335" spans="1:8" x14ac:dyDescent="0.2">
      <c r="A335" t="s">
        <v>2</v>
      </c>
      <c r="B335">
        <v>4.1722000000000002E-2</v>
      </c>
      <c r="C335">
        <f t="shared" si="18"/>
        <v>4.1722000000000002E-2</v>
      </c>
      <c r="D335">
        <f t="shared" si="19"/>
        <v>4.1722000000000002E-2</v>
      </c>
      <c r="E335">
        <f t="shared" si="20"/>
        <v>4.1722000000000002E-2</v>
      </c>
      <c r="H335">
        <v>4.1722000000000002E-2</v>
      </c>
    </row>
    <row r="336" spans="1:8" x14ac:dyDescent="0.2">
      <c r="A336">
        <v>5.1729999999999996E-3</v>
      </c>
      <c r="B336">
        <v>8.1910000000000004E-3</v>
      </c>
      <c r="C336">
        <f t="shared" si="18"/>
        <v>5.1729999999999996E-3</v>
      </c>
      <c r="D336">
        <f t="shared" si="19"/>
        <v>8.1910000000000004E-3</v>
      </c>
      <c r="E336">
        <f t="shared" si="20"/>
        <v>6.6820000000000004E-3</v>
      </c>
      <c r="H336">
        <v>6.6820000000000004E-3</v>
      </c>
    </row>
    <row r="337" spans="1:8" x14ac:dyDescent="0.2">
      <c r="A337">
        <v>0.18007799999999999</v>
      </c>
      <c r="B337">
        <v>0.156529</v>
      </c>
      <c r="C337">
        <f t="shared" si="18"/>
        <v>0.18007799999999999</v>
      </c>
      <c r="D337">
        <f t="shared" si="19"/>
        <v>0.156529</v>
      </c>
      <c r="E337">
        <f t="shared" si="20"/>
        <v>0.16830349999999999</v>
      </c>
      <c r="H337">
        <v>0.16830349999999999</v>
      </c>
    </row>
    <row r="338" spans="1:8" x14ac:dyDescent="0.2">
      <c r="A338">
        <v>2.206E-2</v>
      </c>
      <c r="B338">
        <v>2.3505999999999999E-2</v>
      </c>
      <c r="C338">
        <f t="shared" si="18"/>
        <v>2.206E-2</v>
      </c>
      <c r="D338">
        <f t="shared" si="19"/>
        <v>2.3505999999999999E-2</v>
      </c>
      <c r="E338">
        <f t="shared" si="20"/>
        <v>2.2782999999999998E-2</v>
      </c>
      <c r="H338">
        <v>2.2782999999999998E-2</v>
      </c>
    </row>
    <row r="339" spans="1:8" x14ac:dyDescent="0.2">
      <c r="A339" t="s">
        <v>2</v>
      </c>
      <c r="B339">
        <v>0.28461500000000001</v>
      </c>
      <c r="C339">
        <f t="shared" si="18"/>
        <v>0.28461500000000001</v>
      </c>
      <c r="D339">
        <f t="shared" si="19"/>
        <v>0.28461500000000001</v>
      </c>
      <c r="E339">
        <f t="shared" si="20"/>
        <v>0.28461500000000001</v>
      </c>
      <c r="H339">
        <v>0.28461500000000001</v>
      </c>
    </row>
    <row r="340" spans="1:8" x14ac:dyDescent="0.2">
      <c r="A340">
        <v>3.1743E-2</v>
      </c>
      <c r="B340">
        <v>4.0306000000000002E-2</v>
      </c>
      <c r="C340">
        <f t="shared" si="18"/>
        <v>3.1743E-2</v>
      </c>
      <c r="D340">
        <f t="shared" si="19"/>
        <v>4.0306000000000002E-2</v>
      </c>
      <c r="E340">
        <f t="shared" si="20"/>
        <v>3.6024500000000001E-2</v>
      </c>
      <c r="H340">
        <v>3.6024500000000001E-2</v>
      </c>
    </row>
    <row r="341" spans="1:8" x14ac:dyDescent="0.2">
      <c r="A341">
        <v>9.0926000000000007E-2</v>
      </c>
      <c r="B341" t="s">
        <v>2</v>
      </c>
      <c r="C341">
        <f t="shared" si="18"/>
        <v>9.0926000000000007E-2</v>
      </c>
      <c r="D341">
        <f t="shared" si="19"/>
        <v>9.0926000000000007E-2</v>
      </c>
      <c r="E341">
        <f t="shared" si="20"/>
        <v>9.0926000000000007E-2</v>
      </c>
      <c r="H341">
        <v>9.0926000000000007E-2</v>
      </c>
    </row>
    <row r="342" spans="1:8" x14ac:dyDescent="0.2">
      <c r="A342">
        <v>0.124141</v>
      </c>
      <c r="B342">
        <v>9.9136000000000002E-2</v>
      </c>
      <c r="C342">
        <f t="shared" si="18"/>
        <v>0.124141</v>
      </c>
      <c r="D342">
        <f t="shared" si="19"/>
        <v>9.9136000000000002E-2</v>
      </c>
      <c r="E342">
        <f t="shared" si="20"/>
        <v>0.1116385</v>
      </c>
      <c r="H342">
        <v>0.1116385</v>
      </c>
    </row>
    <row r="343" spans="1:8" x14ac:dyDescent="0.2">
      <c r="A343">
        <v>9.9029000000000006E-2</v>
      </c>
      <c r="B343">
        <v>0.121526</v>
      </c>
      <c r="C343">
        <f t="shared" si="18"/>
        <v>9.9029000000000006E-2</v>
      </c>
      <c r="D343">
        <f t="shared" si="19"/>
        <v>0.121526</v>
      </c>
      <c r="E343">
        <f t="shared" si="20"/>
        <v>0.1102775</v>
      </c>
      <c r="H343">
        <v>0.1102775</v>
      </c>
    </row>
    <row r="344" spans="1:8" x14ac:dyDescent="0.2">
      <c r="A344">
        <v>0.21804499999999999</v>
      </c>
      <c r="B344">
        <v>0.26076500000000002</v>
      </c>
      <c r="C344">
        <f t="shared" si="18"/>
        <v>0.21804499999999999</v>
      </c>
      <c r="D344">
        <f t="shared" si="19"/>
        <v>0.26076500000000002</v>
      </c>
      <c r="E344">
        <f t="shared" si="20"/>
        <v>0.23940500000000001</v>
      </c>
      <c r="H344">
        <v>0.23940500000000001</v>
      </c>
    </row>
    <row r="345" spans="1:8" x14ac:dyDescent="0.2">
      <c r="A345">
        <v>0.15891</v>
      </c>
      <c r="B345">
        <v>5.67E-2</v>
      </c>
      <c r="C345">
        <f t="shared" si="18"/>
        <v>0.15891</v>
      </c>
      <c r="D345">
        <f t="shared" si="19"/>
        <v>5.67E-2</v>
      </c>
      <c r="E345">
        <f t="shared" si="20"/>
        <v>0.107805</v>
      </c>
      <c r="H345">
        <v>0.107805</v>
      </c>
    </row>
    <row r="346" spans="1:8" x14ac:dyDescent="0.2">
      <c r="A346" t="s">
        <v>2</v>
      </c>
      <c r="B346">
        <v>0.44801999999999997</v>
      </c>
      <c r="C346">
        <f t="shared" si="18"/>
        <v>0.44801999999999997</v>
      </c>
      <c r="D346">
        <f t="shared" si="19"/>
        <v>0.44801999999999997</v>
      </c>
      <c r="E346">
        <f t="shared" si="20"/>
        <v>0.44801999999999997</v>
      </c>
      <c r="H346">
        <v>0.44801999999999997</v>
      </c>
    </row>
    <row r="347" spans="1:8" x14ac:dyDescent="0.2">
      <c r="A347">
        <v>3.2869000000000002E-2</v>
      </c>
      <c r="B347">
        <v>2.4847999999999999E-2</v>
      </c>
      <c r="C347">
        <f t="shared" si="18"/>
        <v>3.2869000000000002E-2</v>
      </c>
      <c r="D347">
        <f t="shared" si="19"/>
        <v>2.4847999999999999E-2</v>
      </c>
      <c r="E347">
        <f t="shared" si="20"/>
        <v>2.8858500000000002E-2</v>
      </c>
      <c r="H347">
        <v>2.8858500000000002E-2</v>
      </c>
    </row>
    <row r="348" spans="1:8" x14ac:dyDescent="0.2">
      <c r="A348">
        <v>1.3674470000000001</v>
      </c>
      <c r="B348">
        <v>1.975115</v>
      </c>
      <c r="C348">
        <f t="shared" si="18"/>
        <v>1.3674470000000001</v>
      </c>
      <c r="D348">
        <f t="shared" si="19"/>
        <v>1.975115</v>
      </c>
      <c r="E348">
        <f t="shared" si="20"/>
        <v>1.671281</v>
      </c>
      <c r="H348">
        <v>1.671281</v>
      </c>
    </row>
    <row r="349" spans="1:8" x14ac:dyDescent="0.2">
      <c r="A349">
        <v>0.76821200000000001</v>
      </c>
      <c r="B349">
        <v>0.83500099999999999</v>
      </c>
      <c r="C349">
        <f t="shared" si="18"/>
        <v>0.76821200000000001</v>
      </c>
      <c r="D349">
        <f t="shared" si="19"/>
        <v>0.83500099999999999</v>
      </c>
      <c r="E349">
        <f t="shared" si="20"/>
        <v>0.8016065</v>
      </c>
      <c r="H349">
        <v>0.8016065</v>
      </c>
    </row>
    <row r="350" spans="1:8" x14ac:dyDescent="0.2">
      <c r="A350">
        <v>0.16218299999999999</v>
      </c>
      <c r="B350">
        <v>6.5115000000000006E-2</v>
      </c>
      <c r="C350">
        <f t="shared" si="18"/>
        <v>0.16218299999999999</v>
      </c>
      <c r="D350">
        <f t="shared" si="19"/>
        <v>6.5115000000000006E-2</v>
      </c>
      <c r="E350">
        <f t="shared" si="20"/>
        <v>0.113649</v>
      </c>
      <c r="H350">
        <v>0.113649</v>
      </c>
    </row>
    <row r="351" spans="1:8" x14ac:dyDescent="0.2">
      <c r="A351" t="s">
        <v>2</v>
      </c>
      <c r="B351">
        <v>0.29031099999999999</v>
      </c>
      <c r="C351">
        <f t="shared" si="18"/>
        <v>0.29031099999999999</v>
      </c>
      <c r="D351">
        <f t="shared" si="19"/>
        <v>0.29031099999999999</v>
      </c>
      <c r="E351">
        <f t="shared" si="20"/>
        <v>0.29031099999999999</v>
      </c>
      <c r="H351">
        <v>0.29031099999999999</v>
      </c>
    </row>
    <row r="352" spans="1:8" x14ac:dyDescent="0.2">
      <c r="A352">
        <v>2.1231E-2</v>
      </c>
      <c r="B352">
        <v>2.164E-2</v>
      </c>
      <c r="C352">
        <f t="shared" si="18"/>
        <v>2.1231E-2</v>
      </c>
      <c r="D352">
        <f t="shared" si="19"/>
        <v>2.164E-2</v>
      </c>
      <c r="E352">
        <f t="shared" si="20"/>
        <v>2.14355E-2</v>
      </c>
      <c r="H352">
        <v>2.14355E-2</v>
      </c>
    </row>
    <row r="353" spans="1:8" x14ac:dyDescent="0.2">
      <c r="A353">
        <v>3.9183000000000003E-2</v>
      </c>
      <c r="B353">
        <v>3.1389E-2</v>
      </c>
      <c r="C353">
        <f t="shared" si="18"/>
        <v>3.9183000000000003E-2</v>
      </c>
      <c r="D353">
        <f t="shared" si="19"/>
        <v>3.1389E-2</v>
      </c>
      <c r="E353">
        <f t="shared" si="20"/>
        <v>3.5285999999999998E-2</v>
      </c>
      <c r="H353">
        <v>3.5285999999999998E-2</v>
      </c>
    </row>
    <row r="354" spans="1:8" x14ac:dyDescent="0.2">
      <c r="A354">
        <v>0.242258</v>
      </c>
      <c r="B354">
        <v>0.27473599999999998</v>
      </c>
      <c r="C354">
        <f t="shared" si="18"/>
        <v>0.242258</v>
      </c>
      <c r="D354">
        <f t="shared" si="19"/>
        <v>0.27473599999999998</v>
      </c>
      <c r="E354">
        <f t="shared" si="20"/>
        <v>0.25849699999999998</v>
      </c>
      <c r="H354">
        <v>0.25849699999999998</v>
      </c>
    </row>
    <row r="355" spans="1:8" x14ac:dyDescent="0.2">
      <c r="A355">
        <v>0.221419</v>
      </c>
      <c r="B355">
        <v>0.20874899999999999</v>
      </c>
      <c r="C355">
        <f t="shared" si="18"/>
        <v>0.221419</v>
      </c>
      <c r="D355">
        <f t="shared" si="19"/>
        <v>0.20874899999999999</v>
      </c>
      <c r="E355">
        <f t="shared" si="20"/>
        <v>0.215084</v>
      </c>
      <c r="H355">
        <v>0.215084</v>
      </c>
    </row>
    <row r="356" spans="1:8" x14ac:dyDescent="0.2">
      <c r="A356" t="s">
        <v>2</v>
      </c>
      <c r="B356">
        <v>8.4500000000000005E-4</v>
      </c>
      <c r="C356">
        <f t="shared" si="18"/>
        <v>8.4500000000000005E-4</v>
      </c>
      <c r="D356">
        <f t="shared" si="19"/>
        <v>8.4500000000000005E-4</v>
      </c>
      <c r="E356">
        <f t="shared" si="20"/>
        <v>8.4500000000000005E-4</v>
      </c>
      <c r="H356">
        <v>8.4500000000000005E-4</v>
      </c>
    </row>
    <row r="357" spans="1:8" x14ac:dyDescent="0.2">
      <c r="A357">
        <v>0.14867</v>
      </c>
      <c r="B357">
        <v>0.26004100000000002</v>
      </c>
      <c r="C357">
        <f t="shared" si="18"/>
        <v>0.14867</v>
      </c>
      <c r="D357">
        <f t="shared" si="19"/>
        <v>0.26004100000000002</v>
      </c>
      <c r="E357">
        <f t="shared" si="20"/>
        <v>0.20435550000000002</v>
      </c>
      <c r="H357">
        <v>0.20435550000000002</v>
      </c>
    </row>
    <row r="358" spans="1:8" x14ac:dyDescent="0.2">
      <c r="A358">
        <v>23.273797999999999</v>
      </c>
      <c r="B358">
        <v>20.253</v>
      </c>
      <c r="C358">
        <f t="shared" si="18"/>
        <v>23.273797999999999</v>
      </c>
      <c r="D358">
        <f t="shared" si="19"/>
        <v>20.253</v>
      </c>
      <c r="E358">
        <f t="shared" si="20"/>
        <v>21.763399</v>
      </c>
      <c r="H358">
        <v>21.763399</v>
      </c>
    </row>
    <row r="359" spans="1:8" x14ac:dyDescent="0.2">
      <c r="A359">
        <v>1.6739850000000001</v>
      </c>
      <c r="B359">
        <v>1.2626850000000001</v>
      </c>
      <c r="C359">
        <f t="shared" si="18"/>
        <v>1.6739850000000001</v>
      </c>
      <c r="D359">
        <f t="shared" si="19"/>
        <v>1.2626850000000001</v>
      </c>
      <c r="E359">
        <f t="shared" si="20"/>
        <v>1.4683350000000002</v>
      </c>
      <c r="H359">
        <v>1.4683350000000002</v>
      </c>
    </row>
    <row r="360" spans="1:8" x14ac:dyDescent="0.2">
      <c r="A360" t="s">
        <v>2</v>
      </c>
      <c r="B360">
        <v>4.6629300000000002</v>
      </c>
      <c r="C360">
        <f t="shared" si="18"/>
        <v>4.6629300000000002</v>
      </c>
      <c r="D360">
        <f t="shared" si="19"/>
        <v>4.6629300000000002</v>
      </c>
      <c r="E360">
        <f t="shared" si="20"/>
        <v>4.6629300000000002</v>
      </c>
      <c r="H360">
        <v>4.6629300000000002</v>
      </c>
    </row>
    <row r="361" spans="1:8" x14ac:dyDescent="0.2">
      <c r="A361">
        <v>7.7535949999999998</v>
      </c>
      <c r="B361">
        <v>7.8585079999999996</v>
      </c>
      <c r="C361">
        <f t="shared" si="18"/>
        <v>7.7535949999999998</v>
      </c>
      <c r="D361">
        <f t="shared" si="19"/>
        <v>7.8585079999999996</v>
      </c>
      <c r="E361">
        <f t="shared" si="20"/>
        <v>7.8060514999999997</v>
      </c>
      <c r="H361">
        <v>7.8060514999999997</v>
      </c>
    </row>
    <row r="362" spans="1:8" x14ac:dyDescent="0.2">
      <c r="A362">
        <v>3.7012999999999997E-2</v>
      </c>
      <c r="B362">
        <v>6.1089999999999998E-2</v>
      </c>
      <c r="C362">
        <f t="shared" si="18"/>
        <v>3.7012999999999997E-2</v>
      </c>
      <c r="D362">
        <f t="shared" si="19"/>
        <v>6.1089999999999998E-2</v>
      </c>
      <c r="E362">
        <f t="shared" si="20"/>
        <v>4.9051499999999998E-2</v>
      </c>
      <c r="H362">
        <v>4.9051499999999998E-2</v>
      </c>
    </row>
    <row r="363" spans="1:8" x14ac:dyDescent="0.2">
      <c r="A363">
        <v>3.8383E-2</v>
      </c>
      <c r="B363">
        <v>3.2739999999999998E-2</v>
      </c>
      <c r="C363">
        <f t="shared" si="18"/>
        <v>3.8383E-2</v>
      </c>
      <c r="D363">
        <f t="shared" si="19"/>
        <v>3.2739999999999998E-2</v>
      </c>
      <c r="E363">
        <f t="shared" si="20"/>
        <v>3.5561499999999996E-2</v>
      </c>
      <c r="H363">
        <v>3.5561499999999996E-2</v>
      </c>
    </row>
    <row r="364" spans="1:8" x14ac:dyDescent="0.2">
      <c r="A364">
        <v>0.203068</v>
      </c>
      <c r="B364">
        <v>0.18760099999999999</v>
      </c>
      <c r="C364">
        <f t="shared" si="18"/>
        <v>0.203068</v>
      </c>
      <c r="D364">
        <f t="shared" si="19"/>
        <v>0.18760099999999999</v>
      </c>
      <c r="E364">
        <f t="shared" si="20"/>
        <v>0.19533449999999999</v>
      </c>
      <c r="H364">
        <v>0.19533449999999999</v>
      </c>
    </row>
    <row r="365" spans="1:8" x14ac:dyDescent="0.2">
      <c r="A365" t="s">
        <v>2</v>
      </c>
      <c r="B365">
        <v>1.3357000000000001E-2</v>
      </c>
      <c r="C365">
        <f t="shared" si="18"/>
        <v>1.3357000000000001E-2</v>
      </c>
      <c r="D365">
        <f t="shared" si="19"/>
        <v>1.3357000000000001E-2</v>
      </c>
      <c r="E365">
        <f t="shared" si="20"/>
        <v>1.3357000000000001E-2</v>
      </c>
      <c r="H365">
        <v>1.3357000000000001E-2</v>
      </c>
    </row>
    <row r="366" spans="1:8" x14ac:dyDescent="0.2">
      <c r="A366">
        <v>7.2967000000000004E-2</v>
      </c>
      <c r="B366" t="s">
        <v>2</v>
      </c>
      <c r="C366">
        <f t="shared" si="18"/>
        <v>7.2967000000000004E-2</v>
      </c>
      <c r="D366">
        <f t="shared" si="19"/>
        <v>7.2967000000000004E-2</v>
      </c>
      <c r="E366">
        <f t="shared" si="20"/>
        <v>7.2967000000000004E-2</v>
      </c>
      <c r="H366">
        <v>7.2967000000000004E-2</v>
      </c>
    </row>
    <row r="367" spans="1:8" x14ac:dyDescent="0.2">
      <c r="A367">
        <v>0.60441999999999996</v>
      </c>
      <c r="B367" t="s">
        <v>2</v>
      </c>
      <c r="C367">
        <f t="shared" si="18"/>
        <v>0.60441999999999996</v>
      </c>
      <c r="D367">
        <f t="shared" si="19"/>
        <v>0.60441999999999996</v>
      </c>
      <c r="E367">
        <f t="shared" si="20"/>
        <v>0.60441999999999996</v>
      </c>
      <c r="H367">
        <v>0.60441999999999996</v>
      </c>
    </row>
    <row r="368" spans="1:8" x14ac:dyDescent="0.2">
      <c r="A368" t="s">
        <v>2</v>
      </c>
      <c r="B368">
        <v>0.219807</v>
      </c>
      <c r="C368">
        <f t="shared" si="18"/>
        <v>0.219807</v>
      </c>
      <c r="D368">
        <f t="shared" si="19"/>
        <v>0.219807</v>
      </c>
      <c r="E368">
        <f t="shared" si="20"/>
        <v>0.219807</v>
      </c>
      <c r="H368">
        <v>0.219807</v>
      </c>
    </row>
    <row r="369" spans="1:8" x14ac:dyDescent="0.2">
      <c r="A369" t="s">
        <v>2</v>
      </c>
      <c r="B369">
        <v>0.48020499999999999</v>
      </c>
      <c r="C369">
        <f t="shared" si="18"/>
        <v>0.48020499999999999</v>
      </c>
      <c r="D369">
        <f t="shared" si="19"/>
        <v>0.48020499999999999</v>
      </c>
      <c r="E369">
        <f t="shared" si="20"/>
        <v>0.48020499999999999</v>
      </c>
      <c r="H369">
        <v>0.48020499999999999</v>
      </c>
    </row>
    <row r="370" spans="1:8" x14ac:dyDescent="0.2">
      <c r="A370" t="s">
        <v>2</v>
      </c>
      <c r="B370">
        <v>0.213421</v>
      </c>
      <c r="C370">
        <f t="shared" si="18"/>
        <v>0.213421</v>
      </c>
      <c r="D370">
        <f t="shared" si="19"/>
        <v>0.213421</v>
      </c>
      <c r="E370">
        <f t="shared" si="20"/>
        <v>0.213421</v>
      </c>
      <c r="H370">
        <v>0.213421</v>
      </c>
    </row>
    <row r="371" spans="1:8" x14ac:dyDescent="0.2">
      <c r="A371" t="s">
        <v>2</v>
      </c>
      <c r="B371">
        <v>0.65690899999999997</v>
      </c>
      <c r="C371">
        <f t="shared" si="18"/>
        <v>0.65690899999999997</v>
      </c>
      <c r="D371">
        <f t="shared" si="19"/>
        <v>0.65690899999999997</v>
      </c>
      <c r="E371">
        <f t="shared" si="20"/>
        <v>0.65690899999999997</v>
      </c>
      <c r="H371">
        <v>0.65690899999999997</v>
      </c>
    </row>
    <row r="372" spans="1:8" x14ac:dyDescent="0.2">
      <c r="A372" t="s">
        <v>2</v>
      </c>
      <c r="B372">
        <v>2.3568739999999999</v>
      </c>
      <c r="C372">
        <f t="shared" si="18"/>
        <v>2.3568739999999999</v>
      </c>
      <c r="D372">
        <f t="shared" si="19"/>
        <v>2.3568739999999999</v>
      </c>
      <c r="E372">
        <f t="shared" si="20"/>
        <v>2.3568739999999999</v>
      </c>
      <c r="H372">
        <v>2.3568739999999999</v>
      </c>
    </row>
    <row r="373" spans="1:8" x14ac:dyDescent="0.2">
      <c r="A373">
        <v>0.52742500000000003</v>
      </c>
      <c r="B373" t="s">
        <v>2</v>
      </c>
      <c r="C373">
        <f t="shared" si="18"/>
        <v>0.52742500000000003</v>
      </c>
      <c r="D373">
        <f t="shared" si="19"/>
        <v>0.52742500000000003</v>
      </c>
      <c r="E373">
        <f t="shared" si="20"/>
        <v>0.52742500000000003</v>
      </c>
      <c r="H373">
        <v>0.52742500000000003</v>
      </c>
    </row>
    <row r="374" spans="1:8" x14ac:dyDescent="0.2">
      <c r="A374" t="s">
        <v>2</v>
      </c>
      <c r="B374">
        <v>6.0000000000000001E-3</v>
      </c>
      <c r="C374">
        <f t="shared" si="18"/>
        <v>6.0000000000000001E-3</v>
      </c>
      <c r="D374">
        <f t="shared" si="19"/>
        <v>6.0000000000000001E-3</v>
      </c>
      <c r="E374">
        <f t="shared" si="20"/>
        <v>6.0000000000000001E-3</v>
      </c>
      <c r="H374">
        <v>6.0000000000000001E-3</v>
      </c>
    </row>
    <row r="375" spans="1:8" x14ac:dyDescent="0.2">
      <c r="A375" t="s">
        <v>2</v>
      </c>
      <c r="B375">
        <v>0.11300499999999999</v>
      </c>
      <c r="C375">
        <f t="shared" si="18"/>
        <v>0.11300499999999999</v>
      </c>
      <c r="D375">
        <f t="shared" si="19"/>
        <v>0.11300499999999999</v>
      </c>
      <c r="E375">
        <f t="shared" si="20"/>
        <v>0.11300499999999999</v>
      </c>
      <c r="H375">
        <v>0.11300499999999999</v>
      </c>
    </row>
    <row r="376" spans="1:8" x14ac:dyDescent="0.2">
      <c r="A376" t="s">
        <v>2</v>
      </c>
      <c r="B376">
        <v>9.01E-4</v>
      </c>
      <c r="C376">
        <f t="shared" si="18"/>
        <v>9.01E-4</v>
      </c>
      <c r="D376">
        <f t="shared" si="19"/>
        <v>9.01E-4</v>
      </c>
      <c r="E376">
        <f t="shared" si="20"/>
        <v>9.01E-4</v>
      </c>
      <c r="H376">
        <v>9.01E-4</v>
      </c>
    </row>
    <row r="377" spans="1:8" x14ac:dyDescent="0.2">
      <c r="A377" t="s">
        <v>2</v>
      </c>
      <c r="B377">
        <v>4.66E-4</v>
      </c>
      <c r="C377">
        <f t="shared" si="18"/>
        <v>4.66E-4</v>
      </c>
      <c r="D377">
        <f t="shared" si="19"/>
        <v>4.66E-4</v>
      </c>
      <c r="E377">
        <f t="shared" si="20"/>
        <v>4.66E-4</v>
      </c>
      <c r="H377">
        <v>4.66E-4</v>
      </c>
    </row>
    <row r="378" spans="1:8" x14ac:dyDescent="0.2">
      <c r="A378" t="s">
        <v>2</v>
      </c>
      <c r="B378">
        <v>0.107513</v>
      </c>
      <c r="C378">
        <f t="shared" si="18"/>
        <v>0.107513</v>
      </c>
      <c r="D378">
        <f t="shared" si="19"/>
        <v>0.107513</v>
      </c>
      <c r="E378">
        <f t="shared" si="20"/>
        <v>0.107513</v>
      </c>
      <c r="H378">
        <v>0.107513</v>
      </c>
    </row>
    <row r="379" spans="1:8" x14ac:dyDescent="0.2">
      <c r="A379" t="s">
        <v>2</v>
      </c>
      <c r="B379">
        <v>3.7500000000000001E-4</v>
      </c>
      <c r="C379">
        <f t="shared" si="18"/>
        <v>3.7500000000000001E-4</v>
      </c>
      <c r="D379">
        <f t="shared" si="19"/>
        <v>3.7500000000000001E-4</v>
      </c>
      <c r="E379">
        <f t="shared" si="20"/>
        <v>3.7500000000000001E-4</v>
      </c>
      <c r="H379">
        <v>3.7500000000000001E-4</v>
      </c>
    </row>
    <row r="380" spans="1:8" x14ac:dyDescent="0.2">
      <c r="A380">
        <v>2.0205999999999998E-2</v>
      </c>
      <c r="B380" t="s">
        <v>2</v>
      </c>
      <c r="C380">
        <f t="shared" si="18"/>
        <v>2.0205999999999998E-2</v>
      </c>
      <c r="D380">
        <f t="shared" si="19"/>
        <v>2.0205999999999998E-2</v>
      </c>
      <c r="E380">
        <f t="shared" si="20"/>
        <v>2.0205999999999998E-2</v>
      </c>
      <c r="H380">
        <v>2.0205999999999998E-2</v>
      </c>
    </row>
    <row r="381" spans="1:8" x14ac:dyDescent="0.2">
      <c r="A381">
        <v>2.918787</v>
      </c>
      <c r="B381">
        <v>1.7216309999999999</v>
      </c>
      <c r="C381">
        <f t="shared" si="18"/>
        <v>2.918787</v>
      </c>
      <c r="D381">
        <f t="shared" si="19"/>
        <v>1.7216309999999999</v>
      </c>
      <c r="E381">
        <f t="shared" si="20"/>
        <v>2.3202090000000002</v>
      </c>
      <c r="H381">
        <v>2.3202090000000002</v>
      </c>
    </row>
    <row r="382" spans="1:8" x14ac:dyDescent="0.2">
      <c r="A382" t="s">
        <v>2</v>
      </c>
      <c r="B382">
        <v>9.2091000000000006E-2</v>
      </c>
      <c r="C382">
        <f t="shared" si="18"/>
        <v>9.2091000000000006E-2</v>
      </c>
      <c r="D382">
        <f t="shared" si="19"/>
        <v>9.2091000000000006E-2</v>
      </c>
      <c r="E382">
        <f t="shared" si="20"/>
        <v>9.2091000000000006E-2</v>
      </c>
      <c r="H382">
        <v>9.2091000000000006E-2</v>
      </c>
    </row>
    <row r="383" spans="1:8" x14ac:dyDescent="0.2">
      <c r="A383" t="s">
        <v>2</v>
      </c>
      <c r="B383">
        <v>0.501162</v>
      </c>
      <c r="C383">
        <f t="shared" si="18"/>
        <v>0.501162</v>
      </c>
      <c r="D383">
        <f t="shared" si="19"/>
        <v>0.501162</v>
      </c>
      <c r="E383">
        <f t="shared" si="20"/>
        <v>0.501162</v>
      </c>
      <c r="H383">
        <v>0.501162</v>
      </c>
    </row>
    <row r="384" spans="1:8" x14ac:dyDescent="0.2">
      <c r="A384" t="s">
        <v>2</v>
      </c>
      <c r="B384">
        <v>0.50009099999999995</v>
      </c>
      <c r="C384">
        <f t="shared" si="18"/>
        <v>0.50009099999999995</v>
      </c>
      <c r="D384">
        <f t="shared" si="19"/>
        <v>0.50009099999999995</v>
      </c>
      <c r="E384">
        <f t="shared" si="20"/>
        <v>0.50009099999999995</v>
      </c>
      <c r="H384">
        <v>0.50009099999999995</v>
      </c>
    </row>
    <row r="385" spans="1:8" x14ac:dyDescent="0.2">
      <c r="A385" t="s">
        <v>2</v>
      </c>
      <c r="B385">
        <v>0.16323799999999999</v>
      </c>
      <c r="C385">
        <f t="shared" si="18"/>
        <v>0.16323799999999999</v>
      </c>
      <c r="D385">
        <f t="shared" si="19"/>
        <v>0.16323799999999999</v>
      </c>
      <c r="E385">
        <f t="shared" si="20"/>
        <v>0.16323799999999999</v>
      </c>
      <c r="H385">
        <v>0.16323799999999999</v>
      </c>
    </row>
    <row r="386" spans="1:8" x14ac:dyDescent="0.2">
      <c r="A386" t="s">
        <v>2</v>
      </c>
      <c r="B386">
        <v>1.6040129999999999</v>
      </c>
      <c r="C386">
        <f t="shared" si="18"/>
        <v>1.6040129999999999</v>
      </c>
      <c r="D386">
        <f t="shared" si="19"/>
        <v>1.6040129999999999</v>
      </c>
      <c r="E386">
        <f t="shared" si="20"/>
        <v>1.6040129999999999</v>
      </c>
      <c r="H386">
        <v>1.6040129999999999</v>
      </c>
    </row>
    <row r="387" spans="1:8" x14ac:dyDescent="0.2">
      <c r="A387" t="s">
        <v>2</v>
      </c>
      <c r="B387">
        <v>0.75646199999999997</v>
      </c>
      <c r="C387">
        <f t="shared" si="18"/>
        <v>0.75646199999999997</v>
      </c>
      <c r="D387">
        <f t="shared" si="19"/>
        <v>0.75646199999999997</v>
      </c>
      <c r="E387">
        <f t="shared" si="20"/>
        <v>0.75646199999999997</v>
      </c>
      <c r="H387">
        <v>0.75646199999999997</v>
      </c>
    </row>
    <row r="388" spans="1:8" x14ac:dyDescent="0.2">
      <c r="A388" t="s">
        <v>2</v>
      </c>
      <c r="B388">
        <v>0.23088500000000001</v>
      </c>
      <c r="C388">
        <f t="shared" si="18"/>
        <v>0.23088500000000001</v>
      </c>
      <c r="D388">
        <f t="shared" si="19"/>
        <v>0.23088500000000001</v>
      </c>
      <c r="E388">
        <f t="shared" si="20"/>
        <v>0.23088500000000001</v>
      </c>
      <c r="H388">
        <v>0.23088500000000001</v>
      </c>
    </row>
    <row r="389" spans="1:8" x14ac:dyDescent="0.2">
      <c r="A389">
        <v>0.44698500000000002</v>
      </c>
      <c r="B389">
        <v>0.14762800000000001</v>
      </c>
      <c r="C389">
        <f t="shared" si="18"/>
        <v>0.44698500000000002</v>
      </c>
      <c r="D389">
        <f t="shared" si="19"/>
        <v>0.14762800000000001</v>
      </c>
      <c r="E389">
        <f t="shared" si="20"/>
        <v>0.29730650000000003</v>
      </c>
      <c r="H389">
        <v>0.29730650000000003</v>
      </c>
    </row>
    <row r="390" spans="1:8" x14ac:dyDescent="0.2">
      <c r="A390">
        <v>0.58950199999999997</v>
      </c>
      <c r="B390">
        <v>0.52370899999999998</v>
      </c>
      <c r="C390">
        <f t="shared" si="18"/>
        <v>0.58950199999999997</v>
      </c>
      <c r="D390">
        <f t="shared" si="19"/>
        <v>0.52370899999999998</v>
      </c>
      <c r="E390">
        <f t="shared" si="20"/>
        <v>0.55660549999999998</v>
      </c>
      <c r="H390">
        <v>0.55660549999999998</v>
      </c>
    </row>
    <row r="391" spans="1:8" x14ac:dyDescent="0.2">
      <c r="A391" t="s">
        <v>2</v>
      </c>
      <c r="B391">
        <v>1.335172</v>
      </c>
      <c r="C391">
        <f t="shared" si="18"/>
        <v>1.335172</v>
      </c>
      <c r="D391">
        <f t="shared" si="19"/>
        <v>1.335172</v>
      </c>
      <c r="E391">
        <f t="shared" si="20"/>
        <v>1.335172</v>
      </c>
      <c r="H391">
        <v>1.335172</v>
      </c>
    </row>
    <row r="392" spans="1:8" x14ac:dyDescent="0.2">
      <c r="A392" t="s">
        <v>2</v>
      </c>
      <c r="B392">
        <v>0.23491200000000001</v>
      </c>
      <c r="C392">
        <f t="shared" si="18"/>
        <v>0.23491200000000001</v>
      </c>
      <c r="D392">
        <f t="shared" si="19"/>
        <v>0.23491200000000001</v>
      </c>
      <c r="E392">
        <f t="shared" si="20"/>
        <v>0.23491200000000001</v>
      </c>
      <c r="H392">
        <v>0.23491200000000001</v>
      </c>
    </row>
    <row r="393" spans="1:8" x14ac:dyDescent="0.2">
      <c r="A393" t="s">
        <v>2</v>
      </c>
      <c r="B393">
        <v>1.52013</v>
      </c>
      <c r="C393">
        <f t="shared" ref="C393:C456" si="21">IF(A393="NA",B393,A393)</f>
        <v>1.52013</v>
      </c>
      <c r="D393">
        <f t="shared" ref="D393:D456" si="22">IF(B393="NA",A393,B393)</f>
        <v>1.52013</v>
      </c>
      <c r="E393">
        <f t="shared" ref="E393:E456" si="23">(C393+D393)/2</f>
        <v>1.52013</v>
      </c>
      <c r="H393">
        <v>1.52013</v>
      </c>
    </row>
    <row r="394" spans="1:8" x14ac:dyDescent="0.2">
      <c r="A394">
        <v>0.872556</v>
      </c>
      <c r="B394">
        <v>1.0945020000000001</v>
      </c>
      <c r="C394">
        <f t="shared" si="21"/>
        <v>0.872556</v>
      </c>
      <c r="D394">
        <f t="shared" si="22"/>
        <v>1.0945020000000001</v>
      </c>
      <c r="E394">
        <f t="shared" si="23"/>
        <v>0.9835290000000001</v>
      </c>
      <c r="H394">
        <v>0.9835290000000001</v>
      </c>
    </row>
    <row r="395" spans="1:8" x14ac:dyDescent="0.2">
      <c r="A395" t="s">
        <v>2</v>
      </c>
      <c r="B395">
        <v>0.38031599999999999</v>
      </c>
      <c r="C395">
        <f t="shared" si="21"/>
        <v>0.38031599999999999</v>
      </c>
      <c r="D395">
        <f t="shared" si="22"/>
        <v>0.38031599999999999</v>
      </c>
      <c r="E395">
        <f t="shared" si="23"/>
        <v>0.38031599999999999</v>
      </c>
      <c r="H395">
        <v>0.38031599999999999</v>
      </c>
    </row>
    <row r="396" spans="1:8" x14ac:dyDescent="0.2">
      <c r="A396">
        <v>1.5021819999999999</v>
      </c>
      <c r="B396">
        <v>2.3107060000000001</v>
      </c>
      <c r="C396">
        <f t="shared" si="21"/>
        <v>1.5021819999999999</v>
      </c>
      <c r="D396">
        <f t="shared" si="22"/>
        <v>2.3107060000000001</v>
      </c>
      <c r="E396">
        <f t="shared" si="23"/>
        <v>1.906444</v>
      </c>
      <c r="H396">
        <v>1.906444</v>
      </c>
    </row>
    <row r="397" spans="1:8" x14ac:dyDescent="0.2">
      <c r="A397">
        <v>0.33780700000000002</v>
      </c>
      <c r="B397">
        <v>0.38897399999999999</v>
      </c>
      <c r="C397">
        <f t="shared" si="21"/>
        <v>0.33780700000000002</v>
      </c>
      <c r="D397">
        <f t="shared" si="22"/>
        <v>0.38897399999999999</v>
      </c>
      <c r="E397">
        <f t="shared" si="23"/>
        <v>0.36339050000000001</v>
      </c>
      <c r="H397">
        <v>0.36339050000000001</v>
      </c>
    </row>
    <row r="398" spans="1:8" x14ac:dyDescent="0.2">
      <c r="A398" t="s">
        <v>2</v>
      </c>
      <c r="B398">
        <v>0.11626</v>
      </c>
      <c r="C398">
        <f t="shared" si="21"/>
        <v>0.11626</v>
      </c>
      <c r="D398">
        <f t="shared" si="22"/>
        <v>0.11626</v>
      </c>
      <c r="E398">
        <f t="shared" si="23"/>
        <v>0.11626</v>
      </c>
      <c r="H398">
        <v>0.11626</v>
      </c>
    </row>
    <row r="399" spans="1:8" x14ac:dyDescent="0.2">
      <c r="A399" t="s">
        <v>2</v>
      </c>
      <c r="B399">
        <v>0.791964</v>
      </c>
      <c r="C399">
        <f t="shared" si="21"/>
        <v>0.791964</v>
      </c>
      <c r="D399">
        <f t="shared" si="22"/>
        <v>0.791964</v>
      </c>
      <c r="E399">
        <f t="shared" si="23"/>
        <v>0.791964</v>
      </c>
      <c r="H399">
        <v>0.791964</v>
      </c>
    </row>
    <row r="400" spans="1:8" x14ac:dyDescent="0.2">
      <c r="A400" t="s">
        <v>2</v>
      </c>
      <c r="B400">
        <v>0.147645</v>
      </c>
      <c r="C400">
        <f t="shared" si="21"/>
        <v>0.147645</v>
      </c>
      <c r="D400">
        <f t="shared" si="22"/>
        <v>0.147645</v>
      </c>
      <c r="E400">
        <f t="shared" si="23"/>
        <v>0.147645</v>
      </c>
      <c r="H400">
        <v>0.147645</v>
      </c>
    </row>
    <row r="401" spans="1:8" x14ac:dyDescent="0.2">
      <c r="A401" t="s">
        <v>2</v>
      </c>
      <c r="B401">
        <v>0.949071</v>
      </c>
      <c r="C401">
        <f t="shared" si="21"/>
        <v>0.949071</v>
      </c>
      <c r="D401">
        <f t="shared" si="22"/>
        <v>0.949071</v>
      </c>
      <c r="E401">
        <f t="shared" si="23"/>
        <v>0.949071</v>
      </c>
      <c r="H401">
        <v>0.949071</v>
      </c>
    </row>
    <row r="402" spans="1:8" x14ac:dyDescent="0.2">
      <c r="A402" t="s">
        <v>2</v>
      </c>
      <c r="B402">
        <v>0.43987900000000002</v>
      </c>
      <c r="C402">
        <f t="shared" si="21"/>
        <v>0.43987900000000002</v>
      </c>
      <c r="D402">
        <f t="shared" si="22"/>
        <v>0.43987900000000002</v>
      </c>
      <c r="E402">
        <f t="shared" si="23"/>
        <v>0.43987900000000002</v>
      </c>
      <c r="H402">
        <v>0.43987900000000002</v>
      </c>
    </row>
    <row r="403" spans="1:8" x14ac:dyDescent="0.2">
      <c r="A403">
        <v>0.13817099999999999</v>
      </c>
      <c r="B403" t="s">
        <v>2</v>
      </c>
      <c r="C403">
        <f t="shared" si="21"/>
        <v>0.13817099999999999</v>
      </c>
      <c r="D403">
        <f t="shared" si="22"/>
        <v>0.13817099999999999</v>
      </c>
      <c r="E403">
        <f t="shared" si="23"/>
        <v>0.13817099999999999</v>
      </c>
      <c r="H403">
        <v>0.13817099999999999</v>
      </c>
    </row>
    <row r="404" spans="1:8" x14ac:dyDescent="0.2">
      <c r="A404" t="s">
        <v>2</v>
      </c>
      <c r="B404">
        <v>2.2259000000000001E-2</v>
      </c>
      <c r="C404">
        <f t="shared" si="21"/>
        <v>2.2259000000000001E-2</v>
      </c>
      <c r="D404">
        <f t="shared" si="22"/>
        <v>2.2259000000000001E-2</v>
      </c>
      <c r="E404">
        <f t="shared" si="23"/>
        <v>2.2259000000000001E-2</v>
      </c>
      <c r="H404">
        <v>2.2259000000000001E-2</v>
      </c>
    </row>
    <row r="405" spans="1:8" x14ac:dyDescent="0.2">
      <c r="A405" t="s">
        <v>2</v>
      </c>
      <c r="B405">
        <v>1.006602</v>
      </c>
      <c r="C405">
        <f t="shared" si="21"/>
        <v>1.006602</v>
      </c>
      <c r="D405">
        <f t="shared" si="22"/>
        <v>1.006602</v>
      </c>
      <c r="E405">
        <f t="shared" si="23"/>
        <v>1.006602</v>
      </c>
      <c r="H405">
        <v>1.006602</v>
      </c>
    </row>
    <row r="406" spans="1:8" x14ac:dyDescent="0.2">
      <c r="A406">
        <v>5.3731460000000002</v>
      </c>
      <c r="B406">
        <v>3.6641699999999999</v>
      </c>
      <c r="C406">
        <f t="shared" si="21"/>
        <v>5.3731460000000002</v>
      </c>
      <c r="D406">
        <f t="shared" si="22"/>
        <v>3.6641699999999999</v>
      </c>
      <c r="E406">
        <f t="shared" si="23"/>
        <v>4.5186580000000003</v>
      </c>
      <c r="H406">
        <v>4.5186580000000003</v>
      </c>
    </row>
    <row r="407" spans="1:8" x14ac:dyDescent="0.2">
      <c r="A407" t="s">
        <v>2</v>
      </c>
      <c r="B407">
        <v>1.2E-2</v>
      </c>
      <c r="C407">
        <f t="shared" si="21"/>
        <v>1.2E-2</v>
      </c>
      <c r="D407">
        <f t="shared" si="22"/>
        <v>1.2E-2</v>
      </c>
      <c r="E407">
        <f t="shared" si="23"/>
        <v>1.2E-2</v>
      </c>
      <c r="H407">
        <v>1.2E-2</v>
      </c>
    </row>
    <row r="408" spans="1:8" x14ac:dyDescent="0.2">
      <c r="A408" t="s">
        <v>2</v>
      </c>
      <c r="B408">
        <v>5.9173999999999997E-2</v>
      </c>
      <c r="C408">
        <f t="shared" si="21"/>
        <v>5.9173999999999997E-2</v>
      </c>
      <c r="D408">
        <f t="shared" si="22"/>
        <v>5.9173999999999997E-2</v>
      </c>
      <c r="E408">
        <f t="shared" si="23"/>
        <v>5.9173999999999997E-2</v>
      </c>
      <c r="H408">
        <v>5.9173999999999997E-2</v>
      </c>
    </row>
    <row r="409" spans="1:8" x14ac:dyDescent="0.2">
      <c r="A409" t="s">
        <v>2</v>
      </c>
      <c r="B409">
        <v>0.31463999999999998</v>
      </c>
      <c r="C409">
        <f t="shared" si="21"/>
        <v>0.31463999999999998</v>
      </c>
      <c r="D409">
        <f t="shared" si="22"/>
        <v>0.31463999999999998</v>
      </c>
      <c r="E409">
        <f t="shared" si="23"/>
        <v>0.31463999999999998</v>
      </c>
      <c r="H409">
        <v>0.31463999999999998</v>
      </c>
    </row>
    <row r="410" spans="1:8" x14ac:dyDescent="0.2">
      <c r="A410">
        <v>2.4895480000000001</v>
      </c>
      <c r="B410">
        <v>2.152434</v>
      </c>
      <c r="C410">
        <f t="shared" si="21"/>
        <v>2.4895480000000001</v>
      </c>
      <c r="D410">
        <f t="shared" si="22"/>
        <v>2.152434</v>
      </c>
      <c r="E410">
        <f t="shared" si="23"/>
        <v>2.3209910000000002</v>
      </c>
      <c r="H410">
        <v>2.3209910000000002</v>
      </c>
    </row>
    <row r="411" spans="1:8" x14ac:dyDescent="0.2">
      <c r="A411" t="s">
        <v>2</v>
      </c>
      <c r="B411">
        <v>0.60682599999999998</v>
      </c>
      <c r="C411">
        <f t="shared" si="21"/>
        <v>0.60682599999999998</v>
      </c>
      <c r="D411">
        <f t="shared" si="22"/>
        <v>0.60682599999999998</v>
      </c>
      <c r="E411">
        <f t="shared" si="23"/>
        <v>0.60682599999999998</v>
      </c>
      <c r="H411">
        <v>0.60682599999999998</v>
      </c>
    </row>
    <row r="412" spans="1:8" x14ac:dyDescent="0.2">
      <c r="A412" t="s">
        <v>2</v>
      </c>
      <c r="B412">
        <v>0.354794</v>
      </c>
      <c r="C412">
        <f t="shared" si="21"/>
        <v>0.354794</v>
      </c>
      <c r="D412">
        <f t="shared" si="22"/>
        <v>0.354794</v>
      </c>
      <c r="E412">
        <f t="shared" si="23"/>
        <v>0.354794</v>
      </c>
      <c r="H412">
        <v>0.354794</v>
      </c>
    </row>
    <row r="413" spans="1:8" x14ac:dyDescent="0.2">
      <c r="A413" t="s">
        <v>2</v>
      </c>
      <c r="B413">
        <v>0.55259899999999995</v>
      </c>
      <c r="C413">
        <f t="shared" si="21"/>
        <v>0.55259899999999995</v>
      </c>
      <c r="D413">
        <f t="shared" si="22"/>
        <v>0.55259899999999995</v>
      </c>
      <c r="E413">
        <f t="shared" si="23"/>
        <v>0.55259899999999995</v>
      </c>
      <c r="H413">
        <v>0.55259899999999995</v>
      </c>
    </row>
    <row r="414" spans="1:8" x14ac:dyDescent="0.2">
      <c r="A414" t="s">
        <v>2</v>
      </c>
      <c r="B414">
        <v>6.1746000000000002E-2</v>
      </c>
      <c r="C414">
        <f t="shared" si="21"/>
        <v>6.1746000000000002E-2</v>
      </c>
      <c r="D414">
        <f t="shared" si="22"/>
        <v>6.1746000000000002E-2</v>
      </c>
      <c r="E414">
        <f t="shared" si="23"/>
        <v>6.1746000000000002E-2</v>
      </c>
      <c r="H414">
        <v>6.1746000000000002E-2</v>
      </c>
    </row>
    <row r="415" spans="1:8" x14ac:dyDescent="0.2">
      <c r="A415" t="s">
        <v>2</v>
      </c>
      <c r="B415">
        <v>3.0769999999999999E-2</v>
      </c>
      <c r="C415">
        <f t="shared" si="21"/>
        <v>3.0769999999999999E-2</v>
      </c>
      <c r="D415">
        <f t="shared" si="22"/>
        <v>3.0769999999999999E-2</v>
      </c>
      <c r="E415">
        <f t="shared" si="23"/>
        <v>3.0769999999999999E-2</v>
      </c>
      <c r="H415">
        <v>3.0769999999999999E-2</v>
      </c>
    </row>
    <row r="416" spans="1:8" x14ac:dyDescent="0.2">
      <c r="A416" t="s">
        <v>2</v>
      </c>
      <c r="B416">
        <v>1.0084869999999999</v>
      </c>
      <c r="C416">
        <f t="shared" si="21"/>
        <v>1.0084869999999999</v>
      </c>
      <c r="D416">
        <f t="shared" si="22"/>
        <v>1.0084869999999999</v>
      </c>
      <c r="E416">
        <f t="shared" si="23"/>
        <v>1.0084869999999999</v>
      </c>
      <c r="H416">
        <v>1.0084869999999999</v>
      </c>
    </row>
    <row r="417" spans="1:8" x14ac:dyDescent="0.2">
      <c r="A417">
        <v>0.58090299999999995</v>
      </c>
      <c r="B417">
        <v>0.12518199999999999</v>
      </c>
      <c r="C417">
        <f t="shared" si="21"/>
        <v>0.58090299999999995</v>
      </c>
      <c r="D417">
        <f t="shared" si="22"/>
        <v>0.12518199999999999</v>
      </c>
      <c r="E417">
        <f t="shared" si="23"/>
        <v>0.35304249999999998</v>
      </c>
      <c r="H417">
        <v>0.35304249999999998</v>
      </c>
    </row>
    <row r="418" spans="1:8" x14ac:dyDescent="0.2">
      <c r="A418">
        <v>0.20871500000000001</v>
      </c>
      <c r="B418">
        <v>0.13491300000000001</v>
      </c>
      <c r="C418">
        <f t="shared" si="21"/>
        <v>0.20871500000000001</v>
      </c>
      <c r="D418">
        <f t="shared" si="22"/>
        <v>0.13491300000000001</v>
      </c>
      <c r="E418">
        <f t="shared" si="23"/>
        <v>0.17181400000000002</v>
      </c>
      <c r="H418">
        <v>0.17181400000000002</v>
      </c>
    </row>
    <row r="419" spans="1:8" x14ac:dyDescent="0.2">
      <c r="A419" t="s">
        <v>2</v>
      </c>
      <c r="B419">
        <v>5.5648000000000003E-2</v>
      </c>
      <c r="C419">
        <f t="shared" si="21"/>
        <v>5.5648000000000003E-2</v>
      </c>
      <c r="D419">
        <f t="shared" si="22"/>
        <v>5.5648000000000003E-2</v>
      </c>
      <c r="E419">
        <f t="shared" si="23"/>
        <v>5.5648000000000003E-2</v>
      </c>
      <c r="H419">
        <v>5.5648000000000003E-2</v>
      </c>
    </row>
    <row r="420" spans="1:8" x14ac:dyDescent="0.2">
      <c r="A420">
        <v>5.2230949999999998</v>
      </c>
      <c r="B420">
        <v>4.7399230000000001</v>
      </c>
      <c r="C420">
        <f t="shared" si="21"/>
        <v>5.2230949999999998</v>
      </c>
      <c r="D420">
        <f t="shared" si="22"/>
        <v>4.7399230000000001</v>
      </c>
      <c r="E420">
        <f t="shared" si="23"/>
        <v>4.981509</v>
      </c>
      <c r="H420">
        <v>4.981509</v>
      </c>
    </row>
    <row r="421" spans="1:8" x14ac:dyDescent="0.2">
      <c r="A421">
        <v>0.130998</v>
      </c>
      <c r="B421">
        <v>4.2273999999999999E-2</v>
      </c>
      <c r="C421">
        <f t="shared" si="21"/>
        <v>0.130998</v>
      </c>
      <c r="D421">
        <f t="shared" si="22"/>
        <v>4.2273999999999999E-2</v>
      </c>
      <c r="E421">
        <f t="shared" si="23"/>
        <v>8.6636000000000005E-2</v>
      </c>
      <c r="H421">
        <v>8.6636000000000005E-2</v>
      </c>
    </row>
    <row r="422" spans="1:8" x14ac:dyDescent="0.2">
      <c r="A422">
        <v>1.259568</v>
      </c>
      <c r="B422">
        <v>4.7631750000000004</v>
      </c>
      <c r="C422">
        <f t="shared" si="21"/>
        <v>1.259568</v>
      </c>
      <c r="D422">
        <f t="shared" si="22"/>
        <v>4.7631750000000004</v>
      </c>
      <c r="E422">
        <f t="shared" si="23"/>
        <v>3.0113715000000001</v>
      </c>
      <c r="H422">
        <v>3.0113715000000001</v>
      </c>
    </row>
    <row r="423" spans="1:8" x14ac:dyDescent="0.2">
      <c r="A423">
        <v>2.444207</v>
      </c>
      <c r="B423">
        <v>2.3389600000000002</v>
      </c>
      <c r="C423">
        <f t="shared" si="21"/>
        <v>2.444207</v>
      </c>
      <c r="D423">
        <f t="shared" si="22"/>
        <v>2.3389600000000002</v>
      </c>
      <c r="E423">
        <f t="shared" si="23"/>
        <v>2.3915835000000003</v>
      </c>
      <c r="H423">
        <v>2.3915835000000003</v>
      </c>
    </row>
    <row r="424" spans="1:8" x14ac:dyDescent="0.2">
      <c r="A424">
        <v>12.619128</v>
      </c>
      <c r="B424">
        <v>16.104454</v>
      </c>
      <c r="C424">
        <f t="shared" si="21"/>
        <v>12.619128</v>
      </c>
      <c r="D424">
        <f t="shared" si="22"/>
        <v>16.104454</v>
      </c>
      <c r="E424">
        <f t="shared" si="23"/>
        <v>14.361791</v>
      </c>
      <c r="H424">
        <v>14.361791</v>
      </c>
    </row>
    <row r="425" spans="1:8" x14ac:dyDescent="0.2">
      <c r="A425">
        <v>0.77788299999999999</v>
      </c>
      <c r="B425" t="s">
        <v>2</v>
      </c>
      <c r="C425">
        <f t="shared" si="21"/>
        <v>0.77788299999999999</v>
      </c>
      <c r="D425">
        <f t="shared" si="22"/>
        <v>0.77788299999999999</v>
      </c>
      <c r="E425">
        <f t="shared" si="23"/>
        <v>0.77788299999999999</v>
      </c>
      <c r="H425">
        <v>0.77788299999999999</v>
      </c>
    </row>
    <row r="426" spans="1:8" x14ac:dyDescent="0.2">
      <c r="A426">
        <v>6.7520170000000004</v>
      </c>
      <c r="B426">
        <v>5.3228960000000001</v>
      </c>
      <c r="C426">
        <f t="shared" si="21"/>
        <v>6.7520170000000004</v>
      </c>
      <c r="D426">
        <f t="shared" si="22"/>
        <v>5.3228960000000001</v>
      </c>
      <c r="E426">
        <f t="shared" si="23"/>
        <v>6.0374565000000002</v>
      </c>
      <c r="H426">
        <v>6.0374565000000002</v>
      </c>
    </row>
    <row r="427" spans="1:8" x14ac:dyDescent="0.2">
      <c r="A427" t="s">
        <v>2</v>
      </c>
      <c r="B427">
        <v>0.37885999999999997</v>
      </c>
      <c r="C427">
        <f t="shared" si="21"/>
        <v>0.37885999999999997</v>
      </c>
      <c r="D427">
        <f t="shared" si="22"/>
        <v>0.37885999999999997</v>
      </c>
      <c r="E427">
        <f t="shared" si="23"/>
        <v>0.37885999999999997</v>
      </c>
      <c r="H427">
        <v>0.37885999999999997</v>
      </c>
    </row>
    <row r="428" spans="1:8" x14ac:dyDescent="0.2">
      <c r="A428" t="s">
        <v>2</v>
      </c>
      <c r="B428">
        <v>0.183195</v>
      </c>
      <c r="C428">
        <f t="shared" si="21"/>
        <v>0.183195</v>
      </c>
      <c r="D428">
        <f t="shared" si="22"/>
        <v>0.183195</v>
      </c>
      <c r="E428">
        <f t="shared" si="23"/>
        <v>0.183195</v>
      </c>
      <c r="H428">
        <v>0.183195</v>
      </c>
    </row>
    <row r="429" spans="1:8" x14ac:dyDescent="0.2">
      <c r="A429" t="s">
        <v>2</v>
      </c>
      <c r="B429">
        <v>3.3147999999999997E-2</v>
      </c>
      <c r="C429">
        <f t="shared" si="21"/>
        <v>3.3147999999999997E-2</v>
      </c>
      <c r="D429">
        <f t="shared" si="22"/>
        <v>3.3147999999999997E-2</v>
      </c>
      <c r="E429">
        <f t="shared" si="23"/>
        <v>3.3147999999999997E-2</v>
      </c>
      <c r="H429">
        <v>3.3147999999999997E-2</v>
      </c>
    </row>
    <row r="430" spans="1:8" x14ac:dyDescent="0.2">
      <c r="A430">
        <v>0.230494</v>
      </c>
      <c r="B430" t="s">
        <v>2</v>
      </c>
      <c r="C430">
        <f t="shared" si="21"/>
        <v>0.230494</v>
      </c>
      <c r="D430">
        <f t="shared" si="22"/>
        <v>0.230494</v>
      </c>
      <c r="E430">
        <f t="shared" si="23"/>
        <v>0.230494</v>
      </c>
      <c r="H430">
        <v>0.230494</v>
      </c>
    </row>
    <row r="431" spans="1:8" x14ac:dyDescent="0.2">
      <c r="A431">
        <v>1.3183990000000001</v>
      </c>
      <c r="B431" t="s">
        <v>2</v>
      </c>
      <c r="C431">
        <f t="shared" si="21"/>
        <v>1.3183990000000001</v>
      </c>
      <c r="D431">
        <f t="shared" si="22"/>
        <v>1.3183990000000001</v>
      </c>
      <c r="E431">
        <f t="shared" si="23"/>
        <v>1.3183990000000001</v>
      </c>
      <c r="H431">
        <v>1.3183990000000001</v>
      </c>
    </row>
    <row r="432" spans="1:8" x14ac:dyDescent="0.2">
      <c r="A432" t="s">
        <v>2</v>
      </c>
      <c r="B432">
        <v>0.72909999999999997</v>
      </c>
      <c r="C432">
        <f t="shared" si="21"/>
        <v>0.72909999999999997</v>
      </c>
      <c r="D432">
        <f t="shared" si="22"/>
        <v>0.72909999999999997</v>
      </c>
      <c r="E432">
        <f t="shared" si="23"/>
        <v>0.72909999999999997</v>
      </c>
      <c r="H432">
        <v>0.72909999999999997</v>
      </c>
    </row>
    <row r="433" spans="1:8" x14ac:dyDescent="0.2">
      <c r="A433" t="s">
        <v>2</v>
      </c>
      <c r="B433">
        <v>0.47045300000000001</v>
      </c>
      <c r="C433">
        <f t="shared" si="21"/>
        <v>0.47045300000000001</v>
      </c>
      <c r="D433">
        <f t="shared" si="22"/>
        <v>0.47045300000000001</v>
      </c>
      <c r="E433">
        <f t="shared" si="23"/>
        <v>0.47045300000000001</v>
      </c>
      <c r="H433">
        <v>0.47045300000000001</v>
      </c>
    </row>
    <row r="434" spans="1:8" x14ac:dyDescent="0.2">
      <c r="A434" t="s">
        <v>2</v>
      </c>
      <c r="B434">
        <v>0.62896700000000005</v>
      </c>
      <c r="C434">
        <f t="shared" si="21"/>
        <v>0.62896700000000005</v>
      </c>
      <c r="D434">
        <f t="shared" si="22"/>
        <v>0.62896700000000005</v>
      </c>
      <c r="E434">
        <f t="shared" si="23"/>
        <v>0.62896700000000005</v>
      </c>
      <c r="H434">
        <v>0.62896700000000005</v>
      </c>
    </row>
    <row r="435" spans="1:8" x14ac:dyDescent="0.2">
      <c r="A435" t="s">
        <v>2</v>
      </c>
      <c r="B435">
        <v>1.0225759999999999</v>
      </c>
      <c r="C435">
        <f t="shared" si="21"/>
        <v>1.0225759999999999</v>
      </c>
      <c r="D435">
        <f t="shared" si="22"/>
        <v>1.0225759999999999</v>
      </c>
      <c r="E435">
        <f t="shared" si="23"/>
        <v>1.0225759999999999</v>
      </c>
      <c r="H435">
        <v>1.0225759999999999</v>
      </c>
    </row>
    <row r="436" spans="1:8" x14ac:dyDescent="0.2">
      <c r="A436" t="s">
        <v>2</v>
      </c>
      <c r="B436">
        <v>0.42338700000000001</v>
      </c>
      <c r="C436">
        <f t="shared" si="21"/>
        <v>0.42338700000000001</v>
      </c>
      <c r="D436">
        <f t="shared" si="22"/>
        <v>0.42338700000000001</v>
      </c>
      <c r="E436">
        <f t="shared" si="23"/>
        <v>0.42338700000000001</v>
      </c>
      <c r="H436">
        <v>0.42338700000000001</v>
      </c>
    </row>
    <row r="437" spans="1:8" x14ac:dyDescent="0.2">
      <c r="A437" t="s">
        <v>2</v>
      </c>
      <c r="B437">
        <v>0.40246599999999999</v>
      </c>
      <c r="C437">
        <f t="shared" si="21"/>
        <v>0.40246599999999999</v>
      </c>
      <c r="D437">
        <f t="shared" si="22"/>
        <v>0.40246599999999999</v>
      </c>
      <c r="E437">
        <f t="shared" si="23"/>
        <v>0.40246599999999999</v>
      </c>
      <c r="H437">
        <v>0.40246599999999999</v>
      </c>
    </row>
    <row r="438" spans="1:8" x14ac:dyDescent="0.2">
      <c r="A438" t="s">
        <v>2</v>
      </c>
      <c r="B438">
        <v>6.4941930000000001</v>
      </c>
      <c r="C438">
        <f t="shared" si="21"/>
        <v>6.4941930000000001</v>
      </c>
      <c r="D438">
        <f t="shared" si="22"/>
        <v>6.4941930000000001</v>
      </c>
      <c r="E438">
        <f t="shared" si="23"/>
        <v>6.4941930000000001</v>
      </c>
      <c r="H438">
        <v>6.4941930000000001</v>
      </c>
    </row>
    <row r="439" spans="1:8" x14ac:dyDescent="0.2">
      <c r="A439" t="s">
        <v>2</v>
      </c>
      <c r="B439">
        <v>9.4211000000000003E-2</v>
      </c>
      <c r="C439">
        <f t="shared" si="21"/>
        <v>9.4211000000000003E-2</v>
      </c>
      <c r="D439">
        <f t="shared" si="22"/>
        <v>9.4211000000000003E-2</v>
      </c>
      <c r="E439">
        <f t="shared" si="23"/>
        <v>9.4211000000000003E-2</v>
      </c>
      <c r="H439">
        <v>9.4211000000000003E-2</v>
      </c>
    </row>
    <row r="440" spans="1:8" x14ac:dyDescent="0.2">
      <c r="A440" t="s">
        <v>2</v>
      </c>
      <c r="B440">
        <v>1.3056909999999999</v>
      </c>
      <c r="C440">
        <f t="shared" si="21"/>
        <v>1.3056909999999999</v>
      </c>
      <c r="D440">
        <f t="shared" si="22"/>
        <v>1.3056909999999999</v>
      </c>
      <c r="E440">
        <f t="shared" si="23"/>
        <v>1.3056909999999999</v>
      </c>
      <c r="H440">
        <v>1.3056909999999999</v>
      </c>
    </row>
    <row r="441" spans="1:8" x14ac:dyDescent="0.2">
      <c r="A441" t="s">
        <v>2</v>
      </c>
      <c r="B441">
        <v>0.17638599999999999</v>
      </c>
      <c r="C441">
        <f t="shared" si="21"/>
        <v>0.17638599999999999</v>
      </c>
      <c r="D441">
        <f t="shared" si="22"/>
        <v>0.17638599999999999</v>
      </c>
      <c r="E441">
        <f t="shared" si="23"/>
        <v>0.17638599999999999</v>
      </c>
      <c r="H441">
        <v>0.17638599999999999</v>
      </c>
    </row>
    <row r="442" spans="1:8" x14ac:dyDescent="0.2">
      <c r="A442">
        <v>0.46155600000000002</v>
      </c>
      <c r="B442" t="s">
        <v>2</v>
      </c>
      <c r="C442">
        <f t="shared" si="21"/>
        <v>0.46155600000000002</v>
      </c>
      <c r="D442">
        <f t="shared" si="22"/>
        <v>0.46155600000000002</v>
      </c>
      <c r="E442">
        <f t="shared" si="23"/>
        <v>0.46155600000000002</v>
      </c>
      <c r="H442">
        <v>0.46155600000000002</v>
      </c>
    </row>
    <row r="443" spans="1:8" x14ac:dyDescent="0.2">
      <c r="A443" t="s">
        <v>2</v>
      </c>
      <c r="B443">
        <v>3.6038969999999999</v>
      </c>
      <c r="C443">
        <f t="shared" si="21"/>
        <v>3.6038969999999999</v>
      </c>
      <c r="D443">
        <f t="shared" si="22"/>
        <v>3.6038969999999999</v>
      </c>
      <c r="E443">
        <f t="shared" si="23"/>
        <v>3.6038969999999999</v>
      </c>
      <c r="H443">
        <v>3.6038969999999999</v>
      </c>
    </row>
    <row r="444" spans="1:8" x14ac:dyDescent="0.2">
      <c r="A444">
        <v>0.38678499999999999</v>
      </c>
      <c r="B444" t="s">
        <v>2</v>
      </c>
      <c r="C444">
        <f t="shared" si="21"/>
        <v>0.38678499999999999</v>
      </c>
      <c r="D444">
        <f t="shared" si="22"/>
        <v>0.38678499999999999</v>
      </c>
      <c r="E444">
        <f t="shared" si="23"/>
        <v>0.38678499999999999</v>
      </c>
      <c r="H444">
        <v>0.38678499999999999</v>
      </c>
    </row>
    <row r="445" spans="1:8" x14ac:dyDescent="0.2">
      <c r="A445" t="s">
        <v>2</v>
      </c>
      <c r="B445">
        <v>6.5010999999999999E-2</v>
      </c>
      <c r="C445">
        <f t="shared" si="21"/>
        <v>6.5010999999999999E-2</v>
      </c>
      <c r="D445">
        <f t="shared" si="22"/>
        <v>6.5010999999999999E-2</v>
      </c>
      <c r="E445">
        <f t="shared" si="23"/>
        <v>6.5010999999999999E-2</v>
      </c>
      <c r="H445">
        <v>6.5010999999999999E-2</v>
      </c>
    </row>
    <row r="446" spans="1:8" x14ac:dyDescent="0.2">
      <c r="A446" t="s">
        <v>2</v>
      </c>
      <c r="B446">
        <v>0.81415000000000004</v>
      </c>
      <c r="C446">
        <f t="shared" si="21"/>
        <v>0.81415000000000004</v>
      </c>
      <c r="D446">
        <f t="shared" si="22"/>
        <v>0.81415000000000004</v>
      </c>
      <c r="E446">
        <f t="shared" si="23"/>
        <v>0.81415000000000004</v>
      </c>
      <c r="H446">
        <v>0.81415000000000004</v>
      </c>
    </row>
    <row r="447" spans="1:8" x14ac:dyDescent="0.2">
      <c r="A447" t="s">
        <v>2</v>
      </c>
      <c r="B447">
        <v>25.043659000000002</v>
      </c>
      <c r="C447">
        <f t="shared" si="21"/>
        <v>25.043659000000002</v>
      </c>
      <c r="D447">
        <f t="shared" si="22"/>
        <v>25.043659000000002</v>
      </c>
      <c r="E447">
        <f t="shared" si="23"/>
        <v>25.043659000000002</v>
      </c>
      <c r="H447">
        <v>25.043659000000002</v>
      </c>
    </row>
    <row r="448" spans="1:8" x14ac:dyDescent="0.2">
      <c r="A448" t="s">
        <v>2</v>
      </c>
      <c r="B448">
        <v>0.53070799999999996</v>
      </c>
      <c r="C448">
        <f t="shared" si="21"/>
        <v>0.53070799999999996</v>
      </c>
      <c r="D448">
        <f t="shared" si="22"/>
        <v>0.53070799999999996</v>
      </c>
      <c r="E448">
        <f t="shared" si="23"/>
        <v>0.53070799999999996</v>
      </c>
      <c r="H448">
        <v>0.53070799999999996</v>
      </c>
    </row>
    <row r="449" spans="1:8" x14ac:dyDescent="0.2">
      <c r="A449" t="s">
        <v>2</v>
      </c>
      <c r="B449">
        <v>1.0824879999999999</v>
      </c>
      <c r="C449">
        <f t="shared" si="21"/>
        <v>1.0824879999999999</v>
      </c>
      <c r="D449">
        <f t="shared" si="22"/>
        <v>1.0824879999999999</v>
      </c>
      <c r="E449">
        <f t="shared" si="23"/>
        <v>1.0824879999999999</v>
      </c>
      <c r="H449">
        <v>1.0824879999999999</v>
      </c>
    </row>
    <row r="450" spans="1:8" x14ac:dyDescent="0.2">
      <c r="A450" t="s">
        <v>2</v>
      </c>
      <c r="B450">
        <v>0.70667400000000002</v>
      </c>
      <c r="C450">
        <f t="shared" si="21"/>
        <v>0.70667400000000002</v>
      </c>
      <c r="D450">
        <f t="shared" si="22"/>
        <v>0.70667400000000002</v>
      </c>
      <c r="E450">
        <f t="shared" si="23"/>
        <v>0.70667400000000002</v>
      </c>
      <c r="H450">
        <v>0.70667400000000002</v>
      </c>
    </row>
    <row r="451" spans="1:8" x14ac:dyDescent="0.2">
      <c r="A451" t="s">
        <v>2</v>
      </c>
      <c r="B451">
        <v>0.244252</v>
      </c>
      <c r="C451">
        <f t="shared" si="21"/>
        <v>0.244252</v>
      </c>
      <c r="D451">
        <f t="shared" si="22"/>
        <v>0.244252</v>
      </c>
      <c r="E451">
        <f t="shared" si="23"/>
        <v>0.244252</v>
      </c>
      <c r="H451">
        <v>0.244252</v>
      </c>
    </row>
    <row r="452" spans="1:8" x14ac:dyDescent="0.2">
      <c r="A452" t="s">
        <v>2</v>
      </c>
      <c r="B452">
        <v>0.63647900000000002</v>
      </c>
      <c r="C452">
        <f t="shared" si="21"/>
        <v>0.63647900000000002</v>
      </c>
      <c r="D452">
        <f t="shared" si="22"/>
        <v>0.63647900000000002</v>
      </c>
      <c r="E452">
        <f t="shared" si="23"/>
        <v>0.63647900000000002</v>
      </c>
      <c r="H452">
        <v>0.63647900000000002</v>
      </c>
    </row>
    <row r="453" spans="1:8" x14ac:dyDescent="0.2">
      <c r="A453" t="s">
        <v>2</v>
      </c>
      <c r="B453">
        <v>0.356076</v>
      </c>
      <c r="C453">
        <f t="shared" si="21"/>
        <v>0.356076</v>
      </c>
      <c r="D453">
        <f t="shared" si="22"/>
        <v>0.356076</v>
      </c>
      <c r="E453">
        <f t="shared" si="23"/>
        <v>0.356076</v>
      </c>
      <c r="H453">
        <v>0.356076</v>
      </c>
    </row>
    <row r="454" spans="1:8" x14ac:dyDescent="0.2">
      <c r="A454" t="s">
        <v>2</v>
      </c>
      <c r="B454">
        <v>0.79631700000000005</v>
      </c>
      <c r="C454">
        <f t="shared" si="21"/>
        <v>0.79631700000000005</v>
      </c>
      <c r="D454">
        <f t="shared" si="22"/>
        <v>0.79631700000000005</v>
      </c>
      <c r="E454">
        <f t="shared" si="23"/>
        <v>0.79631700000000005</v>
      </c>
      <c r="H454">
        <v>0.79631700000000005</v>
      </c>
    </row>
    <row r="455" spans="1:8" x14ac:dyDescent="0.2">
      <c r="A455" t="s">
        <v>2</v>
      </c>
      <c r="B455">
        <v>5.0075000000000001E-2</v>
      </c>
      <c r="C455">
        <f t="shared" si="21"/>
        <v>5.0075000000000001E-2</v>
      </c>
      <c r="D455">
        <f t="shared" si="22"/>
        <v>5.0075000000000001E-2</v>
      </c>
      <c r="E455">
        <f t="shared" si="23"/>
        <v>5.0075000000000001E-2</v>
      </c>
      <c r="H455">
        <v>5.0075000000000001E-2</v>
      </c>
    </row>
    <row r="456" spans="1:8" x14ac:dyDescent="0.2">
      <c r="A456">
        <v>0.49376300000000001</v>
      </c>
      <c r="B456" t="s">
        <v>2</v>
      </c>
      <c r="C456">
        <f t="shared" si="21"/>
        <v>0.49376300000000001</v>
      </c>
      <c r="D456">
        <f t="shared" si="22"/>
        <v>0.49376300000000001</v>
      </c>
      <c r="E456">
        <f t="shared" si="23"/>
        <v>0.49376300000000001</v>
      </c>
      <c r="H456">
        <v>0.49376300000000001</v>
      </c>
    </row>
    <row r="457" spans="1:8" x14ac:dyDescent="0.2">
      <c r="A457" t="s">
        <v>2</v>
      </c>
      <c r="B457">
        <v>1.4201079999999999</v>
      </c>
      <c r="C457">
        <f t="shared" ref="C457:C520" si="24">IF(A457="NA",B457,A457)</f>
        <v>1.4201079999999999</v>
      </c>
      <c r="D457">
        <f t="shared" ref="D457:D520" si="25">IF(B457="NA",A457,B457)</f>
        <v>1.4201079999999999</v>
      </c>
      <c r="E457">
        <f t="shared" ref="E457:E520" si="26">(C457+D457)/2</f>
        <v>1.4201079999999999</v>
      </c>
      <c r="H457">
        <v>1.4201079999999999</v>
      </c>
    </row>
    <row r="458" spans="1:8" x14ac:dyDescent="0.2">
      <c r="A458" t="s">
        <v>2</v>
      </c>
      <c r="B458">
        <v>11.160672</v>
      </c>
      <c r="C458">
        <f t="shared" si="24"/>
        <v>11.160672</v>
      </c>
      <c r="D458">
        <f t="shared" si="25"/>
        <v>11.160672</v>
      </c>
      <c r="E458">
        <f t="shared" si="26"/>
        <v>11.160672</v>
      </c>
      <c r="H458">
        <v>11.160672</v>
      </c>
    </row>
    <row r="459" spans="1:8" x14ac:dyDescent="0.2">
      <c r="A459" t="s">
        <v>2</v>
      </c>
      <c r="B459">
        <v>0.37204900000000002</v>
      </c>
      <c r="C459">
        <f t="shared" si="24"/>
        <v>0.37204900000000002</v>
      </c>
      <c r="D459">
        <f t="shared" si="25"/>
        <v>0.37204900000000002</v>
      </c>
      <c r="E459">
        <f t="shared" si="26"/>
        <v>0.37204900000000002</v>
      </c>
      <c r="H459">
        <v>0.37204900000000002</v>
      </c>
    </row>
    <row r="460" spans="1:8" x14ac:dyDescent="0.2">
      <c r="A460" t="s">
        <v>2</v>
      </c>
      <c r="B460">
        <v>1.5118940000000001</v>
      </c>
      <c r="C460">
        <f t="shared" si="24"/>
        <v>1.5118940000000001</v>
      </c>
      <c r="D460">
        <f t="shared" si="25"/>
        <v>1.5118940000000001</v>
      </c>
      <c r="E460">
        <f t="shared" si="26"/>
        <v>1.5118940000000001</v>
      </c>
      <c r="H460">
        <v>1.5118940000000001</v>
      </c>
    </row>
    <row r="461" spans="1:8" x14ac:dyDescent="0.2">
      <c r="A461" t="s">
        <v>2</v>
      </c>
      <c r="B461">
        <v>2.4603290000000002</v>
      </c>
      <c r="C461">
        <f t="shared" si="24"/>
        <v>2.4603290000000002</v>
      </c>
      <c r="D461">
        <f t="shared" si="25"/>
        <v>2.4603290000000002</v>
      </c>
      <c r="E461">
        <f t="shared" si="26"/>
        <v>2.4603290000000002</v>
      </c>
      <c r="H461">
        <v>2.4603290000000002</v>
      </c>
    </row>
    <row r="462" spans="1:8" x14ac:dyDescent="0.2">
      <c r="A462" t="s">
        <v>2</v>
      </c>
      <c r="B462">
        <v>1.3536680000000001</v>
      </c>
      <c r="C462">
        <f t="shared" si="24"/>
        <v>1.3536680000000001</v>
      </c>
      <c r="D462">
        <f t="shared" si="25"/>
        <v>1.3536680000000001</v>
      </c>
      <c r="E462">
        <f t="shared" si="26"/>
        <v>1.3536680000000001</v>
      </c>
      <c r="H462">
        <v>1.3536680000000001</v>
      </c>
    </row>
    <row r="463" spans="1:8" x14ac:dyDescent="0.2">
      <c r="A463">
        <v>0.880247</v>
      </c>
      <c r="B463">
        <v>1.409519</v>
      </c>
      <c r="C463">
        <f t="shared" si="24"/>
        <v>0.880247</v>
      </c>
      <c r="D463">
        <f t="shared" si="25"/>
        <v>1.409519</v>
      </c>
      <c r="E463">
        <f t="shared" si="26"/>
        <v>1.1448830000000001</v>
      </c>
      <c r="H463">
        <v>1.1448830000000001</v>
      </c>
    </row>
    <row r="464" spans="1:8" x14ac:dyDescent="0.2">
      <c r="A464">
        <v>0.22021399999999999</v>
      </c>
      <c r="B464">
        <v>1.3802E-2</v>
      </c>
      <c r="C464">
        <f t="shared" si="24"/>
        <v>0.22021399999999999</v>
      </c>
      <c r="D464">
        <f t="shared" si="25"/>
        <v>1.3802E-2</v>
      </c>
      <c r="E464">
        <f t="shared" si="26"/>
        <v>0.117008</v>
      </c>
      <c r="H464">
        <v>0.117008</v>
      </c>
    </row>
    <row r="465" spans="1:8" x14ac:dyDescent="0.2">
      <c r="A465" t="s">
        <v>2</v>
      </c>
      <c r="B465">
        <v>0.202458</v>
      </c>
      <c r="C465">
        <f t="shared" si="24"/>
        <v>0.202458</v>
      </c>
      <c r="D465">
        <f t="shared" si="25"/>
        <v>0.202458</v>
      </c>
      <c r="E465">
        <f t="shared" si="26"/>
        <v>0.202458</v>
      </c>
      <c r="H465">
        <v>0.202458</v>
      </c>
    </row>
    <row r="466" spans="1:8" x14ac:dyDescent="0.2">
      <c r="A466" t="s">
        <v>2</v>
      </c>
      <c r="B466">
        <v>9.3654000000000001E-2</v>
      </c>
      <c r="C466">
        <f t="shared" si="24"/>
        <v>9.3654000000000001E-2</v>
      </c>
      <c r="D466">
        <f t="shared" si="25"/>
        <v>9.3654000000000001E-2</v>
      </c>
      <c r="E466">
        <f t="shared" si="26"/>
        <v>9.3654000000000001E-2</v>
      </c>
      <c r="H466">
        <v>9.3654000000000001E-2</v>
      </c>
    </row>
    <row r="467" spans="1:8" x14ac:dyDescent="0.2">
      <c r="A467" t="s">
        <v>2</v>
      </c>
      <c r="B467">
        <v>1.6933609999999999</v>
      </c>
      <c r="C467">
        <f t="shared" si="24"/>
        <v>1.6933609999999999</v>
      </c>
      <c r="D467">
        <f t="shared" si="25"/>
        <v>1.6933609999999999</v>
      </c>
      <c r="E467">
        <f t="shared" si="26"/>
        <v>1.6933609999999999</v>
      </c>
      <c r="H467">
        <v>1.6933609999999999</v>
      </c>
    </row>
    <row r="468" spans="1:8" x14ac:dyDescent="0.2">
      <c r="A468" t="s">
        <v>2</v>
      </c>
      <c r="B468">
        <v>0.33543699999999999</v>
      </c>
      <c r="C468">
        <f t="shared" si="24"/>
        <v>0.33543699999999999</v>
      </c>
      <c r="D468">
        <f t="shared" si="25"/>
        <v>0.33543699999999999</v>
      </c>
      <c r="E468">
        <f t="shared" si="26"/>
        <v>0.33543699999999999</v>
      </c>
      <c r="H468">
        <v>0.33543699999999999</v>
      </c>
    </row>
    <row r="469" spans="1:8" x14ac:dyDescent="0.2">
      <c r="A469" t="s">
        <v>2</v>
      </c>
      <c r="B469">
        <v>0.121813</v>
      </c>
      <c r="C469">
        <f t="shared" si="24"/>
        <v>0.121813</v>
      </c>
      <c r="D469">
        <f t="shared" si="25"/>
        <v>0.121813</v>
      </c>
      <c r="E469">
        <f t="shared" si="26"/>
        <v>0.121813</v>
      </c>
      <c r="H469">
        <v>0.121813</v>
      </c>
    </row>
    <row r="470" spans="1:8" x14ac:dyDescent="0.2">
      <c r="A470">
        <v>5.2961000000000001E-2</v>
      </c>
      <c r="B470" t="s">
        <v>2</v>
      </c>
      <c r="C470">
        <f t="shared" si="24"/>
        <v>5.2961000000000001E-2</v>
      </c>
      <c r="D470">
        <f t="shared" si="25"/>
        <v>5.2961000000000001E-2</v>
      </c>
      <c r="E470">
        <f t="shared" si="26"/>
        <v>5.2961000000000001E-2</v>
      </c>
      <c r="H470">
        <v>5.2961000000000001E-2</v>
      </c>
    </row>
    <row r="471" spans="1:8" x14ac:dyDescent="0.2">
      <c r="A471" t="s">
        <v>2</v>
      </c>
      <c r="B471">
        <v>1.1429999999999999E-2</v>
      </c>
      <c r="C471">
        <f t="shared" si="24"/>
        <v>1.1429999999999999E-2</v>
      </c>
      <c r="D471">
        <f t="shared" si="25"/>
        <v>1.1429999999999999E-2</v>
      </c>
      <c r="E471">
        <f t="shared" si="26"/>
        <v>1.1429999999999999E-2</v>
      </c>
      <c r="H471">
        <v>1.1429999999999999E-2</v>
      </c>
    </row>
    <row r="472" spans="1:8" x14ac:dyDescent="0.2">
      <c r="A472" t="s">
        <v>2</v>
      </c>
      <c r="B472">
        <v>6.2236E-2</v>
      </c>
      <c r="C472">
        <f t="shared" si="24"/>
        <v>6.2236E-2</v>
      </c>
      <c r="D472">
        <f t="shared" si="25"/>
        <v>6.2236E-2</v>
      </c>
      <c r="E472">
        <f t="shared" si="26"/>
        <v>6.2236E-2</v>
      </c>
      <c r="H472">
        <v>6.2236E-2</v>
      </c>
    </row>
    <row r="473" spans="1:8" x14ac:dyDescent="0.2">
      <c r="A473" t="s">
        <v>2</v>
      </c>
      <c r="B473">
        <v>1.863812</v>
      </c>
      <c r="C473">
        <f t="shared" si="24"/>
        <v>1.863812</v>
      </c>
      <c r="D473">
        <f t="shared" si="25"/>
        <v>1.863812</v>
      </c>
      <c r="E473">
        <f t="shared" si="26"/>
        <v>1.863812</v>
      </c>
      <c r="H473">
        <v>1.863812</v>
      </c>
    </row>
    <row r="474" spans="1:8" x14ac:dyDescent="0.2">
      <c r="A474" t="s">
        <v>2</v>
      </c>
      <c r="B474">
        <v>0.168629</v>
      </c>
      <c r="C474">
        <f t="shared" si="24"/>
        <v>0.168629</v>
      </c>
      <c r="D474">
        <f t="shared" si="25"/>
        <v>0.168629</v>
      </c>
      <c r="E474">
        <f t="shared" si="26"/>
        <v>0.168629</v>
      </c>
      <c r="H474">
        <v>0.168629</v>
      </c>
    </row>
    <row r="475" spans="1:8" x14ac:dyDescent="0.2">
      <c r="A475">
        <v>0.34389599999999998</v>
      </c>
      <c r="B475">
        <v>0.48957800000000001</v>
      </c>
      <c r="C475">
        <f t="shared" si="24"/>
        <v>0.34389599999999998</v>
      </c>
      <c r="D475">
        <f t="shared" si="25"/>
        <v>0.48957800000000001</v>
      </c>
      <c r="E475">
        <f t="shared" si="26"/>
        <v>0.41673700000000002</v>
      </c>
      <c r="H475">
        <v>0.41673700000000002</v>
      </c>
    </row>
    <row r="476" spans="1:8" x14ac:dyDescent="0.2">
      <c r="A476" t="s">
        <v>2</v>
      </c>
      <c r="B476">
        <v>0.24309800000000001</v>
      </c>
      <c r="C476">
        <f t="shared" si="24"/>
        <v>0.24309800000000001</v>
      </c>
      <c r="D476">
        <f t="shared" si="25"/>
        <v>0.24309800000000001</v>
      </c>
      <c r="E476">
        <f t="shared" si="26"/>
        <v>0.24309800000000001</v>
      </c>
      <c r="H476">
        <v>0.24309800000000001</v>
      </c>
    </row>
    <row r="477" spans="1:8" x14ac:dyDescent="0.2">
      <c r="A477" t="s">
        <v>2</v>
      </c>
      <c r="B477">
        <v>2.5798000000000001E-2</v>
      </c>
      <c r="C477">
        <f t="shared" si="24"/>
        <v>2.5798000000000001E-2</v>
      </c>
      <c r="D477">
        <f t="shared" si="25"/>
        <v>2.5798000000000001E-2</v>
      </c>
      <c r="E477">
        <f t="shared" si="26"/>
        <v>2.5798000000000001E-2</v>
      </c>
      <c r="H477">
        <v>2.5798000000000001E-2</v>
      </c>
    </row>
    <row r="478" spans="1:8" x14ac:dyDescent="0.2">
      <c r="A478" t="s">
        <v>2</v>
      </c>
      <c r="B478">
        <v>2.1224180000000001</v>
      </c>
      <c r="C478">
        <f t="shared" si="24"/>
        <v>2.1224180000000001</v>
      </c>
      <c r="D478">
        <f t="shared" si="25"/>
        <v>2.1224180000000001</v>
      </c>
      <c r="E478">
        <f t="shared" si="26"/>
        <v>2.1224180000000001</v>
      </c>
      <c r="H478">
        <v>2.1224180000000001</v>
      </c>
    </row>
    <row r="479" spans="1:8" x14ac:dyDescent="0.2">
      <c r="A479">
        <v>2.0063000000000001E-2</v>
      </c>
      <c r="B479" t="s">
        <v>2</v>
      </c>
      <c r="C479">
        <f t="shared" si="24"/>
        <v>2.0063000000000001E-2</v>
      </c>
      <c r="D479">
        <f t="shared" si="25"/>
        <v>2.0063000000000001E-2</v>
      </c>
      <c r="E479">
        <f t="shared" si="26"/>
        <v>2.0063000000000001E-2</v>
      </c>
      <c r="H479">
        <v>2.0063000000000001E-2</v>
      </c>
    </row>
    <row r="480" spans="1:8" x14ac:dyDescent="0.2">
      <c r="A480" t="s">
        <v>2</v>
      </c>
      <c r="B480">
        <v>1.1589370000000001</v>
      </c>
      <c r="C480">
        <f t="shared" si="24"/>
        <v>1.1589370000000001</v>
      </c>
      <c r="D480">
        <f t="shared" si="25"/>
        <v>1.1589370000000001</v>
      </c>
      <c r="E480">
        <f t="shared" si="26"/>
        <v>1.1589370000000001</v>
      </c>
      <c r="H480">
        <v>1.1589370000000001</v>
      </c>
    </row>
    <row r="481" spans="1:8" x14ac:dyDescent="0.2">
      <c r="A481" t="s">
        <v>2</v>
      </c>
      <c r="B481">
        <v>5.4308069999999997</v>
      </c>
      <c r="C481">
        <f t="shared" si="24"/>
        <v>5.4308069999999997</v>
      </c>
      <c r="D481">
        <f t="shared" si="25"/>
        <v>5.4308069999999997</v>
      </c>
      <c r="E481">
        <f t="shared" si="26"/>
        <v>5.4308069999999997</v>
      </c>
      <c r="H481">
        <v>5.4308069999999997</v>
      </c>
    </row>
    <row r="482" spans="1:8" x14ac:dyDescent="0.2">
      <c r="A482" t="s">
        <v>2</v>
      </c>
      <c r="B482">
        <v>0.809446</v>
      </c>
      <c r="C482">
        <f t="shared" si="24"/>
        <v>0.809446</v>
      </c>
      <c r="D482">
        <f t="shared" si="25"/>
        <v>0.809446</v>
      </c>
      <c r="E482">
        <f t="shared" si="26"/>
        <v>0.809446</v>
      </c>
      <c r="H482">
        <v>0.809446</v>
      </c>
    </row>
    <row r="483" spans="1:8" x14ac:dyDescent="0.2">
      <c r="A483" t="s">
        <v>2</v>
      </c>
      <c r="B483">
        <v>0.25924399999999997</v>
      </c>
      <c r="C483">
        <f t="shared" si="24"/>
        <v>0.25924399999999997</v>
      </c>
      <c r="D483">
        <f t="shared" si="25"/>
        <v>0.25924399999999997</v>
      </c>
      <c r="E483">
        <f t="shared" si="26"/>
        <v>0.25924399999999997</v>
      </c>
      <c r="H483">
        <v>0.25924399999999997</v>
      </c>
    </row>
    <row r="484" spans="1:8" x14ac:dyDescent="0.2">
      <c r="A484" t="s">
        <v>2</v>
      </c>
      <c r="B484">
        <v>2.8755709999999999</v>
      </c>
      <c r="C484">
        <f t="shared" si="24"/>
        <v>2.8755709999999999</v>
      </c>
      <c r="D484">
        <f t="shared" si="25"/>
        <v>2.8755709999999999</v>
      </c>
      <c r="E484">
        <f t="shared" si="26"/>
        <v>2.8755709999999999</v>
      </c>
      <c r="H484">
        <v>2.8755709999999999</v>
      </c>
    </row>
    <row r="485" spans="1:8" x14ac:dyDescent="0.2">
      <c r="A485" t="s">
        <v>2</v>
      </c>
      <c r="B485">
        <v>8.3137080000000001</v>
      </c>
      <c r="C485">
        <f t="shared" si="24"/>
        <v>8.3137080000000001</v>
      </c>
      <c r="D485">
        <f t="shared" si="25"/>
        <v>8.3137080000000001</v>
      </c>
      <c r="E485">
        <f t="shared" si="26"/>
        <v>8.3137080000000001</v>
      </c>
      <c r="H485">
        <v>8.3137080000000001</v>
      </c>
    </row>
    <row r="486" spans="1:8" x14ac:dyDescent="0.2">
      <c r="A486" t="s">
        <v>2</v>
      </c>
      <c r="B486">
        <v>2.8541259999999999</v>
      </c>
      <c r="C486">
        <f t="shared" si="24"/>
        <v>2.8541259999999999</v>
      </c>
      <c r="D486">
        <f t="shared" si="25"/>
        <v>2.8541259999999999</v>
      </c>
      <c r="E486">
        <f t="shared" si="26"/>
        <v>2.8541259999999999</v>
      </c>
      <c r="H486">
        <v>2.8541259999999999</v>
      </c>
    </row>
    <row r="487" spans="1:8" x14ac:dyDescent="0.2">
      <c r="A487">
        <v>7.9680939999999998</v>
      </c>
      <c r="B487" t="s">
        <v>2</v>
      </c>
      <c r="C487">
        <f t="shared" si="24"/>
        <v>7.9680939999999998</v>
      </c>
      <c r="D487">
        <f t="shared" si="25"/>
        <v>7.9680939999999998</v>
      </c>
      <c r="E487">
        <f t="shared" si="26"/>
        <v>7.9680939999999998</v>
      </c>
      <c r="H487">
        <v>7.9680939999999998</v>
      </c>
    </row>
    <row r="488" spans="1:8" x14ac:dyDescent="0.2">
      <c r="A488" t="s">
        <v>2</v>
      </c>
      <c r="B488">
        <v>0.78700199999999998</v>
      </c>
      <c r="C488">
        <f t="shared" si="24"/>
        <v>0.78700199999999998</v>
      </c>
      <c r="D488">
        <f t="shared" si="25"/>
        <v>0.78700199999999998</v>
      </c>
      <c r="E488">
        <f t="shared" si="26"/>
        <v>0.78700199999999998</v>
      </c>
      <c r="H488">
        <v>0.78700199999999998</v>
      </c>
    </row>
    <row r="489" spans="1:8" x14ac:dyDescent="0.2">
      <c r="A489" t="s">
        <v>2</v>
      </c>
      <c r="B489">
        <v>4.3984220000000001</v>
      </c>
      <c r="C489">
        <f t="shared" si="24"/>
        <v>4.3984220000000001</v>
      </c>
      <c r="D489">
        <f t="shared" si="25"/>
        <v>4.3984220000000001</v>
      </c>
      <c r="E489">
        <f t="shared" si="26"/>
        <v>4.3984220000000001</v>
      </c>
      <c r="H489">
        <v>4.3984220000000001</v>
      </c>
    </row>
    <row r="490" spans="1:8" x14ac:dyDescent="0.2">
      <c r="A490" t="s">
        <v>2</v>
      </c>
      <c r="B490">
        <v>1.4871179999999999</v>
      </c>
      <c r="C490">
        <f t="shared" si="24"/>
        <v>1.4871179999999999</v>
      </c>
      <c r="D490">
        <f t="shared" si="25"/>
        <v>1.4871179999999999</v>
      </c>
      <c r="E490">
        <f t="shared" si="26"/>
        <v>1.4871179999999999</v>
      </c>
      <c r="H490">
        <v>1.4871179999999999</v>
      </c>
    </row>
    <row r="491" spans="1:8" x14ac:dyDescent="0.2">
      <c r="A491">
        <v>1.8257950000000001</v>
      </c>
      <c r="B491" t="s">
        <v>2</v>
      </c>
      <c r="C491">
        <f t="shared" si="24"/>
        <v>1.8257950000000001</v>
      </c>
      <c r="D491">
        <f t="shared" si="25"/>
        <v>1.8257950000000001</v>
      </c>
      <c r="E491">
        <f t="shared" si="26"/>
        <v>1.8257950000000001</v>
      </c>
      <c r="H491">
        <v>1.8257950000000001</v>
      </c>
    </row>
    <row r="492" spans="1:8" x14ac:dyDescent="0.2">
      <c r="A492">
        <v>0.40761399999999998</v>
      </c>
      <c r="B492" t="s">
        <v>2</v>
      </c>
      <c r="C492">
        <f t="shared" si="24"/>
        <v>0.40761399999999998</v>
      </c>
      <c r="D492">
        <f t="shared" si="25"/>
        <v>0.40761399999999998</v>
      </c>
      <c r="E492">
        <f t="shared" si="26"/>
        <v>0.40761399999999998</v>
      </c>
      <c r="H492">
        <v>0.40761399999999998</v>
      </c>
    </row>
    <row r="493" spans="1:8" x14ac:dyDescent="0.2">
      <c r="A493" t="s">
        <v>2</v>
      </c>
      <c r="B493">
        <v>8.0365140000000004</v>
      </c>
      <c r="C493">
        <f t="shared" si="24"/>
        <v>8.0365140000000004</v>
      </c>
      <c r="D493">
        <f t="shared" si="25"/>
        <v>8.0365140000000004</v>
      </c>
      <c r="E493">
        <f t="shared" si="26"/>
        <v>8.0365140000000004</v>
      </c>
      <c r="H493">
        <v>8.0365140000000004</v>
      </c>
    </row>
    <row r="494" spans="1:8" x14ac:dyDescent="0.2">
      <c r="A494">
        <v>5.1884439999999996</v>
      </c>
      <c r="B494" t="s">
        <v>2</v>
      </c>
      <c r="C494">
        <f t="shared" si="24"/>
        <v>5.1884439999999996</v>
      </c>
      <c r="D494">
        <f t="shared" si="25"/>
        <v>5.1884439999999996</v>
      </c>
      <c r="E494">
        <f t="shared" si="26"/>
        <v>5.1884439999999996</v>
      </c>
      <c r="H494">
        <v>5.1884439999999996</v>
      </c>
    </row>
    <row r="495" spans="1:8" x14ac:dyDescent="0.2">
      <c r="A495" t="s">
        <v>2</v>
      </c>
      <c r="B495">
        <v>0.36072500000000002</v>
      </c>
      <c r="C495">
        <f t="shared" si="24"/>
        <v>0.36072500000000002</v>
      </c>
      <c r="D495">
        <f t="shared" si="25"/>
        <v>0.36072500000000002</v>
      </c>
      <c r="E495">
        <f t="shared" si="26"/>
        <v>0.36072500000000002</v>
      </c>
      <c r="H495">
        <v>0.36072500000000002</v>
      </c>
    </row>
    <row r="496" spans="1:8" x14ac:dyDescent="0.2">
      <c r="A496">
        <v>0.262851</v>
      </c>
      <c r="B496" t="s">
        <v>2</v>
      </c>
      <c r="C496">
        <f t="shared" si="24"/>
        <v>0.262851</v>
      </c>
      <c r="D496">
        <f t="shared" si="25"/>
        <v>0.262851</v>
      </c>
      <c r="E496">
        <f t="shared" si="26"/>
        <v>0.262851</v>
      </c>
      <c r="H496">
        <v>0.262851</v>
      </c>
    </row>
    <row r="497" spans="1:8" x14ac:dyDescent="0.2">
      <c r="A497" t="s">
        <v>2</v>
      </c>
      <c r="B497">
        <v>9.7842450000000003</v>
      </c>
      <c r="C497">
        <f t="shared" si="24"/>
        <v>9.7842450000000003</v>
      </c>
      <c r="D497">
        <f t="shared" si="25"/>
        <v>9.7842450000000003</v>
      </c>
      <c r="E497">
        <f t="shared" si="26"/>
        <v>9.7842450000000003</v>
      </c>
      <c r="H497">
        <v>9.7842450000000003</v>
      </c>
    </row>
    <row r="498" spans="1:8" x14ac:dyDescent="0.2">
      <c r="A498" t="s">
        <v>2</v>
      </c>
      <c r="B498">
        <v>0.22448699999999999</v>
      </c>
      <c r="C498">
        <f t="shared" si="24"/>
        <v>0.22448699999999999</v>
      </c>
      <c r="D498">
        <f t="shared" si="25"/>
        <v>0.22448699999999999</v>
      </c>
      <c r="E498">
        <f t="shared" si="26"/>
        <v>0.22448699999999999</v>
      </c>
      <c r="H498">
        <v>0.22448699999999999</v>
      </c>
    </row>
    <row r="499" spans="1:8" x14ac:dyDescent="0.2">
      <c r="A499" t="s">
        <v>2</v>
      </c>
      <c r="B499">
        <v>3.3976959999999998</v>
      </c>
      <c r="C499">
        <f t="shared" si="24"/>
        <v>3.3976959999999998</v>
      </c>
      <c r="D499">
        <f t="shared" si="25"/>
        <v>3.3976959999999998</v>
      </c>
      <c r="E499">
        <f t="shared" si="26"/>
        <v>3.3976959999999998</v>
      </c>
      <c r="H499">
        <v>3.3976959999999998</v>
      </c>
    </row>
    <row r="500" spans="1:8" x14ac:dyDescent="0.2">
      <c r="A500" t="s">
        <v>2</v>
      </c>
      <c r="B500">
        <v>0.44338300000000003</v>
      </c>
      <c r="C500">
        <f t="shared" si="24"/>
        <v>0.44338300000000003</v>
      </c>
      <c r="D500">
        <f t="shared" si="25"/>
        <v>0.44338300000000003</v>
      </c>
      <c r="E500">
        <f t="shared" si="26"/>
        <v>0.44338300000000003</v>
      </c>
      <c r="H500">
        <v>0.44338300000000003</v>
      </c>
    </row>
    <row r="501" spans="1:8" x14ac:dyDescent="0.2">
      <c r="A501" t="s">
        <v>2</v>
      </c>
      <c r="B501">
        <v>24.078582999999998</v>
      </c>
      <c r="C501">
        <f t="shared" si="24"/>
        <v>24.078582999999998</v>
      </c>
      <c r="D501">
        <f t="shared" si="25"/>
        <v>24.078582999999998</v>
      </c>
      <c r="E501">
        <f t="shared" si="26"/>
        <v>24.078582999999998</v>
      </c>
      <c r="H501">
        <v>24.078582999999998</v>
      </c>
    </row>
    <row r="502" spans="1:8" x14ac:dyDescent="0.2">
      <c r="A502" t="s">
        <v>2</v>
      </c>
      <c r="B502">
        <v>3.726248</v>
      </c>
      <c r="C502">
        <f t="shared" si="24"/>
        <v>3.726248</v>
      </c>
      <c r="D502">
        <f t="shared" si="25"/>
        <v>3.726248</v>
      </c>
      <c r="E502">
        <f t="shared" si="26"/>
        <v>3.726248</v>
      </c>
      <c r="H502">
        <v>3.726248</v>
      </c>
    </row>
    <row r="503" spans="1:8" x14ac:dyDescent="0.2">
      <c r="A503" t="s">
        <v>2</v>
      </c>
      <c r="B503">
        <v>2.1250000000000002E-2</v>
      </c>
      <c r="C503">
        <f t="shared" si="24"/>
        <v>2.1250000000000002E-2</v>
      </c>
      <c r="D503">
        <f t="shared" si="25"/>
        <v>2.1250000000000002E-2</v>
      </c>
      <c r="E503">
        <f t="shared" si="26"/>
        <v>2.1250000000000002E-2</v>
      </c>
      <c r="H503">
        <v>2.1250000000000002E-2</v>
      </c>
    </row>
    <row r="504" spans="1:8" x14ac:dyDescent="0.2">
      <c r="A504">
        <v>1.320187</v>
      </c>
      <c r="B504" t="s">
        <v>2</v>
      </c>
      <c r="C504">
        <f t="shared" si="24"/>
        <v>1.320187</v>
      </c>
      <c r="D504">
        <f t="shared" si="25"/>
        <v>1.320187</v>
      </c>
      <c r="E504">
        <f t="shared" si="26"/>
        <v>1.320187</v>
      </c>
      <c r="H504">
        <v>1.320187</v>
      </c>
    </row>
    <row r="505" spans="1:8" x14ac:dyDescent="0.2">
      <c r="A505" t="s">
        <v>2</v>
      </c>
      <c r="B505">
        <v>0.147814</v>
      </c>
      <c r="C505">
        <f t="shared" si="24"/>
        <v>0.147814</v>
      </c>
      <c r="D505">
        <f t="shared" si="25"/>
        <v>0.147814</v>
      </c>
      <c r="E505">
        <f t="shared" si="26"/>
        <v>0.147814</v>
      </c>
      <c r="H505">
        <v>0.147814</v>
      </c>
    </row>
    <row r="506" spans="1:8" x14ac:dyDescent="0.2">
      <c r="A506" t="s">
        <v>2</v>
      </c>
      <c r="B506">
        <v>3.2392400000000001</v>
      </c>
      <c r="C506">
        <f t="shared" si="24"/>
        <v>3.2392400000000001</v>
      </c>
      <c r="D506">
        <f t="shared" si="25"/>
        <v>3.2392400000000001</v>
      </c>
      <c r="E506">
        <f t="shared" si="26"/>
        <v>3.2392400000000001</v>
      </c>
      <c r="H506">
        <v>3.2392400000000001</v>
      </c>
    </row>
    <row r="507" spans="1:8" x14ac:dyDescent="0.2">
      <c r="A507" t="s">
        <v>2</v>
      </c>
      <c r="B507">
        <v>26.856933999999999</v>
      </c>
      <c r="C507">
        <f t="shared" si="24"/>
        <v>26.856933999999999</v>
      </c>
      <c r="D507">
        <f t="shared" si="25"/>
        <v>26.856933999999999</v>
      </c>
      <c r="E507">
        <f t="shared" si="26"/>
        <v>26.856933999999999</v>
      </c>
      <c r="H507">
        <v>26.856933999999999</v>
      </c>
    </row>
    <row r="508" spans="1:8" x14ac:dyDescent="0.2">
      <c r="A508" t="s">
        <v>2</v>
      </c>
      <c r="B508">
        <v>0.38000600000000001</v>
      </c>
      <c r="C508">
        <f t="shared" si="24"/>
        <v>0.38000600000000001</v>
      </c>
      <c r="D508">
        <f t="shared" si="25"/>
        <v>0.38000600000000001</v>
      </c>
      <c r="E508">
        <f t="shared" si="26"/>
        <v>0.38000600000000001</v>
      </c>
      <c r="H508">
        <v>0.38000600000000001</v>
      </c>
    </row>
    <row r="509" spans="1:8" x14ac:dyDescent="0.2">
      <c r="A509">
        <v>0.67740699999999998</v>
      </c>
      <c r="B509" t="s">
        <v>2</v>
      </c>
      <c r="C509">
        <f t="shared" si="24"/>
        <v>0.67740699999999998</v>
      </c>
      <c r="D509">
        <f t="shared" si="25"/>
        <v>0.67740699999999998</v>
      </c>
      <c r="E509">
        <f t="shared" si="26"/>
        <v>0.67740699999999998</v>
      </c>
      <c r="H509">
        <v>0.67740699999999998</v>
      </c>
    </row>
    <row r="510" spans="1:8" x14ac:dyDescent="0.2">
      <c r="A510" t="s">
        <v>2</v>
      </c>
      <c r="B510">
        <v>6.369942</v>
      </c>
      <c r="C510">
        <f t="shared" si="24"/>
        <v>6.369942</v>
      </c>
      <c r="D510">
        <f t="shared" si="25"/>
        <v>6.369942</v>
      </c>
      <c r="E510">
        <f t="shared" si="26"/>
        <v>6.369942</v>
      </c>
      <c r="H510">
        <v>6.369942</v>
      </c>
    </row>
    <row r="511" spans="1:8" x14ac:dyDescent="0.2">
      <c r="A511">
        <v>4.4185910000000002</v>
      </c>
      <c r="B511" t="s">
        <v>2</v>
      </c>
      <c r="C511">
        <f t="shared" si="24"/>
        <v>4.4185910000000002</v>
      </c>
      <c r="D511">
        <f t="shared" si="25"/>
        <v>4.4185910000000002</v>
      </c>
      <c r="E511">
        <f t="shared" si="26"/>
        <v>4.4185910000000002</v>
      </c>
      <c r="H511">
        <v>4.4185910000000002</v>
      </c>
    </row>
    <row r="512" spans="1:8" x14ac:dyDescent="0.2">
      <c r="A512" t="s">
        <v>2</v>
      </c>
      <c r="B512">
        <v>0.23632</v>
      </c>
      <c r="C512">
        <f t="shared" si="24"/>
        <v>0.23632</v>
      </c>
      <c r="D512">
        <f t="shared" si="25"/>
        <v>0.23632</v>
      </c>
      <c r="E512">
        <f t="shared" si="26"/>
        <v>0.23632</v>
      </c>
      <c r="H512">
        <v>0.23632</v>
      </c>
    </row>
    <row r="513" spans="1:8" x14ac:dyDescent="0.2">
      <c r="A513" t="s">
        <v>2</v>
      </c>
      <c r="B513">
        <v>5.324973</v>
      </c>
      <c r="C513">
        <f t="shared" si="24"/>
        <v>5.324973</v>
      </c>
      <c r="D513">
        <f t="shared" si="25"/>
        <v>5.324973</v>
      </c>
      <c r="E513">
        <f t="shared" si="26"/>
        <v>5.324973</v>
      </c>
      <c r="H513">
        <v>5.324973</v>
      </c>
    </row>
    <row r="514" spans="1:8" x14ac:dyDescent="0.2">
      <c r="A514" t="s">
        <v>2</v>
      </c>
      <c r="B514">
        <v>0.235841</v>
      </c>
      <c r="C514">
        <f t="shared" si="24"/>
        <v>0.235841</v>
      </c>
      <c r="D514">
        <f t="shared" si="25"/>
        <v>0.235841</v>
      </c>
      <c r="E514">
        <f t="shared" si="26"/>
        <v>0.235841</v>
      </c>
      <c r="H514">
        <v>0.235841</v>
      </c>
    </row>
    <row r="515" spans="1:8" x14ac:dyDescent="0.2">
      <c r="A515" t="s">
        <v>2</v>
      </c>
      <c r="B515">
        <v>1.563914</v>
      </c>
      <c r="C515">
        <f t="shared" si="24"/>
        <v>1.563914</v>
      </c>
      <c r="D515">
        <f t="shared" si="25"/>
        <v>1.563914</v>
      </c>
      <c r="E515">
        <f t="shared" si="26"/>
        <v>1.563914</v>
      </c>
      <c r="H515">
        <v>1.563914</v>
      </c>
    </row>
    <row r="516" spans="1:8" x14ac:dyDescent="0.2">
      <c r="A516">
        <v>1.5120849999999999</v>
      </c>
      <c r="B516" t="s">
        <v>2</v>
      </c>
      <c r="C516">
        <f t="shared" si="24"/>
        <v>1.5120849999999999</v>
      </c>
      <c r="D516">
        <f t="shared" si="25"/>
        <v>1.5120849999999999</v>
      </c>
      <c r="E516">
        <f t="shared" si="26"/>
        <v>1.5120849999999999</v>
      </c>
      <c r="H516">
        <v>1.5120849999999999</v>
      </c>
    </row>
    <row r="517" spans="1:8" x14ac:dyDescent="0.2">
      <c r="A517" t="s">
        <v>2</v>
      </c>
      <c r="B517">
        <v>39.787621000000001</v>
      </c>
      <c r="C517">
        <f t="shared" si="24"/>
        <v>39.787621000000001</v>
      </c>
      <c r="D517">
        <f t="shared" si="25"/>
        <v>39.787621000000001</v>
      </c>
      <c r="E517">
        <f t="shared" si="26"/>
        <v>39.787621000000001</v>
      </c>
      <c r="H517">
        <v>39.787621000000001</v>
      </c>
    </row>
    <row r="518" spans="1:8" x14ac:dyDescent="0.2">
      <c r="A518">
        <v>0.33863100000000002</v>
      </c>
      <c r="B518" t="s">
        <v>2</v>
      </c>
      <c r="C518">
        <f t="shared" si="24"/>
        <v>0.33863100000000002</v>
      </c>
      <c r="D518">
        <f t="shared" si="25"/>
        <v>0.33863100000000002</v>
      </c>
      <c r="E518">
        <f t="shared" si="26"/>
        <v>0.33863100000000002</v>
      </c>
      <c r="H518">
        <v>0.33863100000000002</v>
      </c>
    </row>
    <row r="519" spans="1:8" x14ac:dyDescent="0.2">
      <c r="A519" t="s">
        <v>2</v>
      </c>
      <c r="B519">
        <v>5.6186990000000003</v>
      </c>
      <c r="C519">
        <f t="shared" si="24"/>
        <v>5.6186990000000003</v>
      </c>
      <c r="D519">
        <f t="shared" si="25"/>
        <v>5.6186990000000003</v>
      </c>
      <c r="E519">
        <f t="shared" si="26"/>
        <v>5.6186990000000003</v>
      </c>
      <c r="H519">
        <v>5.6186990000000003</v>
      </c>
    </row>
    <row r="520" spans="1:8" x14ac:dyDescent="0.2">
      <c r="A520" t="s">
        <v>2</v>
      </c>
      <c r="B520">
        <v>6.4511750000000001</v>
      </c>
      <c r="C520">
        <f t="shared" si="24"/>
        <v>6.4511750000000001</v>
      </c>
      <c r="D520">
        <f t="shared" si="25"/>
        <v>6.4511750000000001</v>
      </c>
      <c r="E520">
        <f t="shared" si="26"/>
        <v>6.4511750000000001</v>
      </c>
      <c r="H520">
        <v>6.4511750000000001</v>
      </c>
    </row>
    <row r="521" spans="1:8" x14ac:dyDescent="0.2">
      <c r="A521" t="s">
        <v>2</v>
      </c>
      <c r="B521">
        <v>0.864344</v>
      </c>
      <c r="C521">
        <f t="shared" ref="C521:C584" si="27">IF(A521="NA",B521,A521)</f>
        <v>0.864344</v>
      </c>
      <c r="D521">
        <f t="shared" ref="D521:D584" si="28">IF(B521="NA",A521,B521)</f>
        <v>0.864344</v>
      </c>
      <c r="E521">
        <f t="shared" ref="E521:E584" si="29">(C521+D521)/2</f>
        <v>0.864344</v>
      </c>
      <c r="H521">
        <v>0.864344</v>
      </c>
    </row>
    <row r="522" spans="1:8" x14ac:dyDescent="0.2">
      <c r="A522" t="s">
        <v>2</v>
      </c>
      <c r="B522">
        <v>0.51338499999999998</v>
      </c>
      <c r="C522">
        <f t="shared" si="27"/>
        <v>0.51338499999999998</v>
      </c>
      <c r="D522">
        <f t="shared" si="28"/>
        <v>0.51338499999999998</v>
      </c>
      <c r="E522">
        <f t="shared" si="29"/>
        <v>0.51338499999999998</v>
      </c>
      <c r="H522">
        <v>0.51338499999999998</v>
      </c>
    </row>
    <row r="523" spans="1:8" x14ac:dyDescent="0.2">
      <c r="A523" t="s">
        <v>2</v>
      </c>
      <c r="B523">
        <v>9.6180669999999999</v>
      </c>
      <c r="C523">
        <f t="shared" si="27"/>
        <v>9.6180669999999999</v>
      </c>
      <c r="D523">
        <f t="shared" si="28"/>
        <v>9.6180669999999999</v>
      </c>
      <c r="E523">
        <f t="shared" si="29"/>
        <v>9.6180669999999999</v>
      </c>
      <c r="H523">
        <v>9.6180669999999999</v>
      </c>
    </row>
    <row r="524" spans="1:8" x14ac:dyDescent="0.2">
      <c r="A524">
        <v>15.203194999999999</v>
      </c>
      <c r="B524" t="s">
        <v>2</v>
      </c>
      <c r="C524">
        <f t="shared" si="27"/>
        <v>15.203194999999999</v>
      </c>
      <c r="D524">
        <f t="shared" si="28"/>
        <v>15.203194999999999</v>
      </c>
      <c r="E524">
        <f t="shared" si="29"/>
        <v>15.203194999999999</v>
      </c>
      <c r="H524">
        <v>15.203194999999999</v>
      </c>
    </row>
    <row r="525" spans="1:8" x14ac:dyDescent="0.2">
      <c r="A525" t="s">
        <v>2</v>
      </c>
      <c r="B525">
        <v>9.1446690000000004</v>
      </c>
      <c r="C525">
        <f t="shared" si="27"/>
        <v>9.1446690000000004</v>
      </c>
      <c r="D525">
        <f t="shared" si="28"/>
        <v>9.1446690000000004</v>
      </c>
      <c r="E525">
        <f t="shared" si="29"/>
        <v>9.1446690000000004</v>
      </c>
      <c r="H525">
        <v>9.1446690000000004</v>
      </c>
    </row>
    <row r="526" spans="1:8" x14ac:dyDescent="0.2">
      <c r="A526" t="s">
        <v>2</v>
      </c>
      <c r="B526">
        <v>4.8071000000000003E-2</v>
      </c>
      <c r="C526">
        <f t="shared" si="27"/>
        <v>4.8071000000000003E-2</v>
      </c>
      <c r="D526">
        <f t="shared" si="28"/>
        <v>4.8071000000000003E-2</v>
      </c>
      <c r="E526">
        <f t="shared" si="29"/>
        <v>4.8071000000000003E-2</v>
      </c>
      <c r="H526">
        <v>4.8071000000000003E-2</v>
      </c>
    </row>
    <row r="527" spans="1:8" x14ac:dyDescent="0.2">
      <c r="A527" t="s">
        <v>2</v>
      </c>
      <c r="B527">
        <v>0.78787600000000002</v>
      </c>
      <c r="C527">
        <f t="shared" si="27"/>
        <v>0.78787600000000002</v>
      </c>
      <c r="D527">
        <f t="shared" si="28"/>
        <v>0.78787600000000002</v>
      </c>
      <c r="E527">
        <f t="shared" si="29"/>
        <v>0.78787600000000002</v>
      </c>
      <c r="H527">
        <v>0.78787600000000002</v>
      </c>
    </row>
    <row r="528" spans="1:8" x14ac:dyDescent="0.2">
      <c r="A528" t="s">
        <v>2</v>
      </c>
      <c r="B528">
        <v>0.85557399999999995</v>
      </c>
      <c r="C528">
        <f t="shared" si="27"/>
        <v>0.85557399999999995</v>
      </c>
      <c r="D528">
        <f t="shared" si="28"/>
        <v>0.85557399999999995</v>
      </c>
      <c r="E528">
        <f t="shared" si="29"/>
        <v>0.85557399999999995</v>
      </c>
      <c r="H528">
        <v>0.85557399999999995</v>
      </c>
    </row>
    <row r="529" spans="1:8" x14ac:dyDescent="0.2">
      <c r="A529" t="s">
        <v>2</v>
      </c>
      <c r="B529">
        <v>5.5377970000000003</v>
      </c>
      <c r="C529">
        <f t="shared" si="27"/>
        <v>5.5377970000000003</v>
      </c>
      <c r="D529">
        <f t="shared" si="28"/>
        <v>5.5377970000000003</v>
      </c>
      <c r="E529">
        <f t="shared" si="29"/>
        <v>5.5377970000000003</v>
      </c>
      <c r="H529">
        <v>5.5377970000000003</v>
      </c>
    </row>
    <row r="530" spans="1:8" x14ac:dyDescent="0.2">
      <c r="A530" t="s">
        <v>2</v>
      </c>
      <c r="B530">
        <v>0.21548999999999999</v>
      </c>
      <c r="C530">
        <f t="shared" si="27"/>
        <v>0.21548999999999999</v>
      </c>
      <c r="D530">
        <f t="shared" si="28"/>
        <v>0.21548999999999999</v>
      </c>
      <c r="E530">
        <f t="shared" si="29"/>
        <v>0.21548999999999999</v>
      </c>
      <c r="H530">
        <v>0.21548999999999999</v>
      </c>
    </row>
    <row r="531" spans="1:8" x14ac:dyDescent="0.2">
      <c r="A531" t="s">
        <v>2</v>
      </c>
      <c r="B531">
        <v>28.868345000000001</v>
      </c>
      <c r="C531">
        <f t="shared" si="27"/>
        <v>28.868345000000001</v>
      </c>
      <c r="D531">
        <f t="shared" si="28"/>
        <v>28.868345000000001</v>
      </c>
      <c r="E531">
        <f t="shared" si="29"/>
        <v>28.868345000000001</v>
      </c>
      <c r="H531">
        <v>28.868345000000001</v>
      </c>
    </row>
    <row r="532" spans="1:8" x14ac:dyDescent="0.2">
      <c r="A532" t="s">
        <v>2</v>
      </c>
      <c r="B532">
        <v>1.355815</v>
      </c>
      <c r="C532">
        <f t="shared" si="27"/>
        <v>1.355815</v>
      </c>
      <c r="D532">
        <f t="shared" si="28"/>
        <v>1.355815</v>
      </c>
      <c r="E532">
        <f t="shared" si="29"/>
        <v>1.355815</v>
      </c>
      <c r="H532">
        <v>1.355815</v>
      </c>
    </row>
    <row r="533" spans="1:8" x14ac:dyDescent="0.2">
      <c r="A533">
        <v>12.711907</v>
      </c>
      <c r="B533" t="s">
        <v>2</v>
      </c>
      <c r="C533">
        <f t="shared" si="27"/>
        <v>12.711907</v>
      </c>
      <c r="D533">
        <f t="shared" si="28"/>
        <v>12.711907</v>
      </c>
      <c r="E533">
        <f t="shared" si="29"/>
        <v>12.711907</v>
      </c>
      <c r="H533">
        <v>12.711907</v>
      </c>
    </row>
    <row r="534" spans="1:8" x14ac:dyDescent="0.2">
      <c r="A534" t="s">
        <v>2</v>
      </c>
      <c r="B534">
        <v>0.21159900000000001</v>
      </c>
      <c r="C534">
        <f t="shared" si="27"/>
        <v>0.21159900000000001</v>
      </c>
      <c r="D534">
        <f t="shared" si="28"/>
        <v>0.21159900000000001</v>
      </c>
      <c r="E534">
        <f t="shared" si="29"/>
        <v>0.21159900000000001</v>
      </c>
      <c r="H534">
        <v>0.21159900000000001</v>
      </c>
    </row>
    <row r="535" spans="1:8" x14ac:dyDescent="0.2">
      <c r="A535" t="s">
        <v>2</v>
      </c>
      <c r="B535">
        <v>0.17929600000000001</v>
      </c>
      <c r="C535">
        <f t="shared" si="27"/>
        <v>0.17929600000000001</v>
      </c>
      <c r="D535">
        <f t="shared" si="28"/>
        <v>0.17929600000000001</v>
      </c>
      <c r="E535">
        <f t="shared" si="29"/>
        <v>0.17929600000000001</v>
      </c>
      <c r="H535">
        <v>0.17929600000000001</v>
      </c>
    </row>
    <row r="536" spans="1:8" x14ac:dyDescent="0.2">
      <c r="A536">
        <v>5.0094E-2</v>
      </c>
      <c r="B536" t="s">
        <v>2</v>
      </c>
      <c r="C536">
        <f t="shared" si="27"/>
        <v>5.0094E-2</v>
      </c>
      <c r="D536">
        <f t="shared" si="28"/>
        <v>5.0094E-2</v>
      </c>
      <c r="E536">
        <f t="shared" si="29"/>
        <v>5.0094E-2</v>
      </c>
      <c r="H536">
        <v>5.0094E-2</v>
      </c>
    </row>
    <row r="537" spans="1:8" x14ac:dyDescent="0.2">
      <c r="A537" t="s">
        <v>2</v>
      </c>
      <c r="B537">
        <v>2.2234E-2</v>
      </c>
      <c r="C537">
        <f t="shared" si="27"/>
        <v>2.2234E-2</v>
      </c>
      <c r="D537">
        <f t="shared" si="28"/>
        <v>2.2234E-2</v>
      </c>
      <c r="E537">
        <f t="shared" si="29"/>
        <v>2.2234E-2</v>
      </c>
      <c r="H537">
        <v>2.2234E-2</v>
      </c>
    </row>
    <row r="538" spans="1:8" x14ac:dyDescent="0.2">
      <c r="A538" t="s">
        <v>2</v>
      </c>
      <c r="B538">
        <v>1.8984999999999998E-2</v>
      </c>
      <c r="C538">
        <f t="shared" si="27"/>
        <v>1.8984999999999998E-2</v>
      </c>
      <c r="D538">
        <f t="shared" si="28"/>
        <v>1.8984999999999998E-2</v>
      </c>
      <c r="E538">
        <f t="shared" si="29"/>
        <v>1.8984999999999998E-2</v>
      </c>
      <c r="H538">
        <v>1.8984999999999998E-2</v>
      </c>
    </row>
    <row r="539" spans="1:8" x14ac:dyDescent="0.2">
      <c r="A539" t="s">
        <v>2</v>
      </c>
      <c r="B539">
        <v>0.26932200000000001</v>
      </c>
      <c r="C539">
        <f t="shared" si="27"/>
        <v>0.26932200000000001</v>
      </c>
      <c r="D539">
        <f t="shared" si="28"/>
        <v>0.26932200000000001</v>
      </c>
      <c r="E539">
        <f t="shared" si="29"/>
        <v>0.26932200000000001</v>
      </c>
      <c r="H539">
        <v>0.26932200000000001</v>
      </c>
    </row>
    <row r="540" spans="1:8" x14ac:dyDescent="0.2">
      <c r="A540" t="s">
        <v>2</v>
      </c>
      <c r="B540">
        <v>0.54383499999999996</v>
      </c>
      <c r="C540">
        <f t="shared" si="27"/>
        <v>0.54383499999999996</v>
      </c>
      <c r="D540">
        <f t="shared" si="28"/>
        <v>0.54383499999999996</v>
      </c>
      <c r="E540">
        <f t="shared" si="29"/>
        <v>0.54383499999999996</v>
      </c>
      <c r="H540">
        <v>0.54383499999999996</v>
      </c>
    </row>
    <row r="541" spans="1:8" x14ac:dyDescent="0.2">
      <c r="A541" t="s">
        <v>2</v>
      </c>
      <c r="B541">
        <v>0.16475200000000001</v>
      </c>
      <c r="C541">
        <f t="shared" si="27"/>
        <v>0.16475200000000001</v>
      </c>
      <c r="D541">
        <f t="shared" si="28"/>
        <v>0.16475200000000001</v>
      </c>
      <c r="E541">
        <f t="shared" si="29"/>
        <v>0.16475200000000001</v>
      </c>
      <c r="H541">
        <v>0.16475200000000001</v>
      </c>
    </row>
    <row r="542" spans="1:8" x14ac:dyDescent="0.2">
      <c r="A542" t="s">
        <v>2</v>
      </c>
      <c r="B542">
        <v>1.348703</v>
      </c>
      <c r="C542">
        <f t="shared" si="27"/>
        <v>1.348703</v>
      </c>
      <c r="D542">
        <f t="shared" si="28"/>
        <v>1.348703</v>
      </c>
      <c r="E542">
        <f t="shared" si="29"/>
        <v>1.348703</v>
      </c>
      <c r="H542">
        <v>1.348703</v>
      </c>
    </row>
    <row r="543" spans="1:8" x14ac:dyDescent="0.2">
      <c r="A543">
        <v>19.752998000000002</v>
      </c>
      <c r="B543" t="s">
        <v>2</v>
      </c>
      <c r="C543">
        <f t="shared" si="27"/>
        <v>19.752998000000002</v>
      </c>
      <c r="D543">
        <f t="shared" si="28"/>
        <v>19.752998000000002</v>
      </c>
      <c r="E543">
        <f t="shared" si="29"/>
        <v>19.752998000000002</v>
      </c>
      <c r="H543">
        <v>19.752998000000002</v>
      </c>
    </row>
    <row r="544" spans="1:8" x14ac:dyDescent="0.2">
      <c r="A544" t="s">
        <v>2</v>
      </c>
      <c r="B544">
        <v>1.1595230000000001</v>
      </c>
      <c r="C544">
        <f t="shared" si="27"/>
        <v>1.1595230000000001</v>
      </c>
      <c r="D544">
        <f t="shared" si="28"/>
        <v>1.1595230000000001</v>
      </c>
      <c r="E544">
        <f t="shared" si="29"/>
        <v>1.1595230000000001</v>
      </c>
      <c r="H544">
        <v>1.1595230000000001</v>
      </c>
    </row>
    <row r="545" spans="1:8" x14ac:dyDescent="0.2">
      <c r="A545" t="s">
        <v>2</v>
      </c>
      <c r="B545">
        <v>5.9493070000000001</v>
      </c>
      <c r="C545">
        <f t="shared" si="27"/>
        <v>5.9493070000000001</v>
      </c>
      <c r="D545">
        <f t="shared" si="28"/>
        <v>5.9493070000000001</v>
      </c>
      <c r="E545">
        <f t="shared" si="29"/>
        <v>5.9493070000000001</v>
      </c>
      <c r="H545">
        <v>5.9493070000000001</v>
      </c>
    </row>
    <row r="546" spans="1:8" x14ac:dyDescent="0.2">
      <c r="A546" t="s">
        <v>2</v>
      </c>
      <c r="B546">
        <v>2.1044139999999998</v>
      </c>
      <c r="C546">
        <f t="shared" si="27"/>
        <v>2.1044139999999998</v>
      </c>
      <c r="D546">
        <f t="shared" si="28"/>
        <v>2.1044139999999998</v>
      </c>
      <c r="E546">
        <f t="shared" si="29"/>
        <v>2.1044139999999998</v>
      </c>
      <c r="H546">
        <v>2.1044139999999998</v>
      </c>
    </row>
    <row r="547" spans="1:8" x14ac:dyDescent="0.2">
      <c r="A547" t="s">
        <v>2</v>
      </c>
      <c r="B547">
        <v>0.54950900000000003</v>
      </c>
      <c r="C547">
        <f t="shared" si="27"/>
        <v>0.54950900000000003</v>
      </c>
      <c r="D547">
        <f t="shared" si="28"/>
        <v>0.54950900000000003</v>
      </c>
      <c r="E547">
        <f t="shared" si="29"/>
        <v>0.54950900000000003</v>
      </c>
      <c r="H547">
        <v>0.54950900000000003</v>
      </c>
    </row>
    <row r="548" spans="1:8" x14ac:dyDescent="0.2">
      <c r="A548" t="s">
        <v>2</v>
      </c>
      <c r="B548">
        <v>4.9357999999999999E-2</v>
      </c>
      <c r="C548">
        <f t="shared" si="27"/>
        <v>4.9357999999999999E-2</v>
      </c>
      <c r="D548">
        <f t="shared" si="28"/>
        <v>4.9357999999999999E-2</v>
      </c>
      <c r="E548">
        <f t="shared" si="29"/>
        <v>4.9357999999999999E-2</v>
      </c>
      <c r="H548">
        <v>4.9357999999999999E-2</v>
      </c>
    </row>
    <row r="549" spans="1:8" x14ac:dyDescent="0.2">
      <c r="A549">
        <v>0.130441</v>
      </c>
      <c r="B549" t="s">
        <v>2</v>
      </c>
      <c r="C549">
        <f t="shared" si="27"/>
        <v>0.130441</v>
      </c>
      <c r="D549">
        <f t="shared" si="28"/>
        <v>0.130441</v>
      </c>
      <c r="E549">
        <f t="shared" si="29"/>
        <v>0.130441</v>
      </c>
      <c r="H549">
        <v>0.130441</v>
      </c>
    </row>
    <row r="550" spans="1:8" x14ac:dyDescent="0.2">
      <c r="A550">
        <v>5.9982000000000001E-2</v>
      </c>
      <c r="B550" t="s">
        <v>2</v>
      </c>
      <c r="C550">
        <f t="shared" si="27"/>
        <v>5.9982000000000001E-2</v>
      </c>
      <c r="D550">
        <f t="shared" si="28"/>
        <v>5.9982000000000001E-2</v>
      </c>
      <c r="E550">
        <f t="shared" si="29"/>
        <v>5.9982000000000001E-2</v>
      </c>
      <c r="H550">
        <v>5.9982000000000001E-2</v>
      </c>
    </row>
    <row r="551" spans="1:8" x14ac:dyDescent="0.2">
      <c r="A551" t="s">
        <v>2</v>
      </c>
      <c r="B551">
        <v>10.554316999999999</v>
      </c>
      <c r="C551">
        <f t="shared" si="27"/>
        <v>10.554316999999999</v>
      </c>
      <c r="D551">
        <f t="shared" si="28"/>
        <v>10.554316999999999</v>
      </c>
      <c r="E551">
        <f t="shared" si="29"/>
        <v>10.554316999999999</v>
      </c>
      <c r="H551">
        <v>10.554316999999999</v>
      </c>
    </row>
    <row r="552" spans="1:8" x14ac:dyDescent="0.2">
      <c r="A552" t="s">
        <v>2</v>
      </c>
      <c r="B552">
        <v>1.2726109999999999</v>
      </c>
      <c r="C552">
        <f t="shared" si="27"/>
        <v>1.2726109999999999</v>
      </c>
      <c r="D552">
        <f t="shared" si="28"/>
        <v>1.2726109999999999</v>
      </c>
      <c r="E552">
        <f t="shared" si="29"/>
        <v>1.2726109999999999</v>
      </c>
      <c r="H552">
        <v>1.2726109999999999</v>
      </c>
    </row>
    <row r="553" spans="1:8" x14ac:dyDescent="0.2">
      <c r="A553" t="s">
        <v>2</v>
      </c>
      <c r="B553">
        <v>0.12822800000000001</v>
      </c>
      <c r="C553">
        <f t="shared" si="27"/>
        <v>0.12822800000000001</v>
      </c>
      <c r="D553">
        <f t="shared" si="28"/>
        <v>0.12822800000000001</v>
      </c>
      <c r="E553">
        <f t="shared" si="29"/>
        <v>0.12822800000000001</v>
      </c>
      <c r="H553">
        <v>0.12822800000000001</v>
      </c>
    </row>
    <row r="554" spans="1:8" x14ac:dyDescent="0.2">
      <c r="A554">
        <v>0.22875899999999999</v>
      </c>
      <c r="B554" t="s">
        <v>2</v>
      </c>
      <c r="C554">
        <f t="shared" si="27"/>
        <v>0.22875899999999999</v>
      </c>
      <c r="D554">
        <f t="shared" si="28"/>
        <v>0.22875899999999999</v>
      </c>
      <c r="E554">
        <f t="shared" si="29"/>
        <v>0.22875899999999999</v>
      </c>
      <c r="H554">
        <v>0.22875899999999999</v>
      </c>
    </row>
    <row r="555" spans="1:8" x14ac:dyDescent="0.2">
      <c r="A555">
        <v>0.39687800000000001</v>
      </c>
      <c r="B555" t="s">
        <v>2</v>
      </c>
      <c r="C555">
        <f t="shared" si="27"/>
        <v>0.39687800000000001</v>
      </c>
      <c r="D555">
        <f t="shared" si="28"/>
        <v>0.39687800000000001</v>
      </c>
      <c r="E555">
        <f t="shared" si="29"/>
        <v>0.39687800000000001</v>
      </c>
      <c r="H555">
        <v>0.39687800000000001</v>
      </c>
    </row>
    <row r="556" spans="1:8" x14ac:dyDescent="0.2">
      <c r="A556" t="s">
        <v>2</v>
      </c>
      <c r="B556">
        <v>6.188879</v>
      </c>
      <c r="C556">
        <f t="shared" si="27"/>
        <v>6.188879</v>
      </c>
      <c r="D556">
        <f t="shared" si="28"/>
        <v>6.188879</v>
      </c>
      <c r="E556">
        <f t="shared" si="29"/>
        <v>6.188879</v>
      </c>
      <c r="H556">
        <v>6.188879</v>
      </c>
    </row>
    <row r="557" spans="1:8" x14ac:dyDescent="0.2">
      <c r="A557" t="s">
        <v>2</v>
      </c>
      <c r="B557">
        <v>23.567433999999999</v>
      </c>
      <c r="C557">
        <f t="shared" si="27"/>
        <v>23.567433999999999</v>
      </c>
      <c r="D557">
        <f t="shared" si="28"/>
        <v>23.567433999999999</v>
      </c>
      <c r="E557">
        <f t="shared" si="29"/>
        <v>23.567433999999999</v>
      </c>
      <c r="H557">
        <v>23.567433999999999</v>
      </c>
    </row>
    <row r="558" spans="1:8" x14ac:dyDescent="0.2">
      <c r="A558" t="s">
        <v>2</v>
      </c>
      <c r="B558">
        <v>0.45266000000000001</v>
      </c>
      <c r="C558">
        <f t="shared" si="27"/>
        <v>0.45266000000000001</v>
      </c>
      <c r="D558">
        <f t="shared" si="28"/>
        <v>0.45266000000000001</v>
      </c>
      <c r="E558">
        <f t="shared" si="29"/>
        <v>0.45266000000000001</v>
      </c>
      <c r="H558">
        <v>0.45266000000000001</v>
      </c>
    </row>
    <row r="559" spans="1:8" x14ac:dyDescent="0.2">
      <c r="A559" t="s">
        <v>2</v>
      </c>
      <c r="B559">
        <v>1.6324639999999999</v>
      </c>
      <c r="C559">
        <f t="shared" si="27"/>
        <v>1.6324639999999999</v>
      </c>
      <c r="D559">
        <f t="shared" si="28"/>
        <v>1.6324639999999999</v>
      </c>
      <c r="E559">
        <f t="shared" si="29"/>
        <v>1.6324639999999999</v>
      </c>
      <c r="H559">
        <v>1.6324639999999999</v>
      </c>
    </row>
    <row r="560" spans="1:8" x14ac:dyDescent="0.2">
      <c r="A560" t="s">
        <v>2</v>
      </c>
      <c r="B560">
        <v>1.10049</v>
      </c>
      <c r="C560">
        <f t="shared" si="27"/>
        <v>1.10049</v>
      </c>
      <c r="D560">
        <f t="shared" si="28"/>
        <v>1.10049</v>
      </c>
      <c r="E560">
        <f t="shared" si="29"/>
        <v>1.10049</v>
      </c>
      <c r="H560">
        <v>1.10049</v>
      </c>
    </row>
    <row r="561" spans="1:8" x14ac:dyDescent="0.2">
      <c r="A561">
        <v>0.43095600000000001</v>
      </c>
      <c r="B561" t="s">
        <v>2</v>
      </c>
      <c r="C561">
        <f t="shared" si="27"/>
        <v>0.43095600000000001</v>
      </c>
      <c r="D561">
        <f t="shared" si="28"/>
        <v>0.43095600000000001</v>
      </c>
      <c r="E561">
        <f t="shared" si="29"/>
        <v>0.43095600000000001</v>
      </c>
      <c r="H561">
        <v>0.43095600000000001</v>
      </c>
    </row>
    <row r="562" spans="1:8" x14ac:dyDescent="0.2">
      <c r="A562">
        <v>0.127499</v>
      </c>
      <c r="B562" t="s">
        <v>2</v>
      </c>
      <c r="C562">
        <f t="shared" si="27"/>
        <v>0.127499</v>
      </c>
      <c r="D562">
        <f t="shared" si="28"/>
        <v>0.127499</v>
      </c>
      <c r="E562">
        <f t="shared" si="29"/>
        <v>0.127499</v>
      </c>
      <c r="H562">
        <v>0.127499</v>
      </c>
    </row>
    <row r="563" spans="1:8" x14ac:dyDescent="0.2">
      <c r="A563" t="s">
        <v>2</v>
      </c>
      <c r="B563">
        <v>15.021934</v>
      </c>
      <c r="C563">
        <f t="shared" si="27"/>
        <v>15.021934</v>
      </c>
      <c r="D563">
        <f t="shared" si="28"/>
        <v>15.021934</v>
      </c>
      <c r="E563">
        <f t="shared" si="29"/>
        <v>15.021934</v>
      </c>
      <c r="H563">
        <v>15.021934</v>
      </c>
    </row>
    <row r="564" spans="1:8" x14ac:dyDescent="0.2">
      <c r="A564" t="s">
        <v>2</v>
      </c>
      <c r="B564">
        <v>1.7932600000000001</v>
      </c>
      <c r="C564">
        <f t="shared" si="27"/>
        <v>1.7932600000000001</v>
      </c>
      <c r="D564">
        <f t="shared" si="28"/>
        <v>1.7932600000000001</v>
      </c>
      <c r="E564">
        <f t="shared" si="29"/>
        <v>1.7932600000000001</v>
      </c>
      <c r="H564">
        <v>1.7932600000000001</v>
      </c>
    </row>
    <row r="565" spans="1:8" x14ac:dyDescent="0.2">
      <c r="A565" t="s">
        <v>2</v>
      </c>
      <c r="B565">
        <v>0.40279700000000002</v>
      </c>
      <c r="C565">
        <f t="shared" si="27"/>
        <v>0.40279700000000002</v>
      </c>
      <c r="D565">
        <f t="shared" si="28"/>
        <v>0.40279700000000002</v>
      </c>
      <c r="E565">
        <f t="shared" si="29"/>
        <v>0.40279700000000002</v>
      </c>
      <c r="H565">
        <v>0.40279700000000002</v>
      </c>
    </row>
    <row r="566" spans="1:8" x14ac:dyDescent="0.2">
      <c r="A566" t="s">
        <v>2</v>
      </c>
      <c r="B566">
        <v>2.8041610000000001</v>
      </c>
      <c r="C566">
        <f t="shared" si="27"/>
        <v>2.8041610000000001</v>
      </c>
      <c r="D566">
        <f t="shared" si="28"/>
        <v>2.8041610000000001</v>
      </c>
      <c r="E566">
        <f t="shared" si="29"/>
        <v>2.8041610000000001</v>
      </c>
      <c r="H566">
        <v>2.8041610000000001</v>
      </c>
    </row>
    <row r="567" spans="1:8" x14ac:dyDescent="0.2">
      <c r="A567" t="s">
        <v>2</v>
      </c>
      <c r="B567">
        <v>1.2520770000000001</v>
      </c>
      <c r="C567">
        <f t="shared" si="27"/>
        <v>1.2520770000000001</v>
      </c>
      <c r="D567">
        <f t="shared" si="28"/>
        <v>1.2520770000000001</v>
      </c>
      <c r="E567">
        <f t="shared" si="29"/>
        <v>1.2520770000000001</v>
      </c>
      <c r="H567">
        <v>1.2520770000000001</v>
      </c>
    </row>
    <row r="568" spans="1:8" x14ac:dyDescent="0.2">
      <c r="A568">
        <v>0.58789199999999997</v>
      </c>
      <c r="B568" t="s">
        <v>2</v>
      </c>
      <c r="C568">
        <f t="shared" si="27"/>
        <v>0.58789199999999997</v>
      </c>
      <c r="D568">
        <f t="shared" si="28"/>
        <v>0.58789199999999997</v>
      </c>
      <c r="E568">
        <f t="shared" si="29"/>
        <v>0.58789199999999997</v>
      </c>
      <c r="H568">
        <v>0.58789199999999997</v>
      </c>
    </row>
    <row r="569" spans="1:8" x14ac:dyDescent="0.2">
      <c r="A569" t="s">
        <v>2</v>
      </c>
      <c r="B569">
        <v>4.5887729999999998</v>
      </c>
      <c r="C569">
        <f t="shared" si="27"/>
        <v>4.5887729999999998</v>
      </c>
      <c r="D569">
        <f t="shared" si="28"/>
        <v>4.5887729999999998</v>
      </c>
      <c r="E569">
        <f t="shared" si="29"/>
        <v>4.5887729999999998</v>
      </c>
      <c r="H569">
        <v>4.5887729999999998</v>
      </c>
    </row>
    <row r="570" spans="1:8" x14ac:dyDescent="0.2">
      <c r="A570" t="s">
        <v>2</v>
      </c>
      <c r="B570">
        <v>0.47581699999999999</v>
      </c>
      <c r="C570">
        <f t="shared" si="27"/>
        <v>0.47581699999999999</v>
      </c>
      <c r="D570">
        <f t="shared" si="28"/>
        <v>0.47581699999999999</v>
      </c>
      <c r="E570">
        <f t="shared" si="29"/>
        <v>0.47581699999999999</v>
      </c>
      <c r="H570">
        <v>0.47581699999999999</v>
      </c>
    </row>
    <row r="571" spans="1:8" x14ac:dyDescent="0.2">
      <c r="A571" t="s">
        <v>2</v>
      </c>
      <c r="B571">
        <v>0.58620099999999997</v>
      </c>
      <c r="C571">
        <f t="shared" si="27"/>
        <v>0.58620099999999997</v>
      </c>
      <c r="D571">
        <f t="shared" si="28"/>
        <v>0.58620099999999997</v>
      </c>
      <c r="E571">
        <f t="shared" si="29"/>
        <v>0.58620099999999997</v>
      </c>
      <c r="H571">
        <v>0.58620099999999997</v>
      </c>
    </row>
    <row r="572" spans="1:8" x14ac:dyDescent="0.2">
      <c r="A572" t="s">
        <v>2</v>
      </c>
      <c r="B572">
        <v>9.6803150000000002</v>
      </c>
      <c r="C572">
        <f t="shared" si="27"/>
        <v>9.6803150000000002</v>
      </c>
      <c r="D572">
        <f t="shared" si="28"/>
        <v>9.6803150000000002</v>
      </c>
      <c r="E572">
        <f t="shared" si="29"/>
        <v>9.6803150000000002</v>
      </c>
      <c r="H572">
        <v>9.6803150000000002</v>
      </c>
    </row>
    <row r="573" spans="1:8" x14ac:dyDescent="0.2">
      <c r="A573" t="s">
        <v>2</v>
      </c>
      <c r="B573">
        <v>1.022413</v>
      </c>
      <c r="C573">
        <f t="shared" si="27"/>
        <v>1.022413</v>
      </c>
      <c r="D573">
        <f t="shared" si="28"/>
        <v>1.022413</v>
      </c>
      <c r="E573">
        <f t="shared" si="29"/>
        <v>1.022413</v>
      </c>
      <c r="H573">
        <v>1.022413</v>
      </c>
    </row>
    <row r="574" spans="1:8" x14ac:dyDescent="0.2">
      <c r="A574">
        <v>5.875826</v>
      </c>
      <c r="B574" t="s">
        <v>2</v>
      </c>
      <c r="C574">
        <f t="shared" si="27"/>
        <v>5.875826</v>
      </c>
      <c r="D574">
        <f t="shared" si="28"/>
        <v>5.875826</v>
      </c>
      <c r="E574">
        <f t="shared" si="29"/>
        <v>5.875826</v>
      </c>
      <c r="H574">
        <v>5.875826</v>
      </c>
    </row>
    <row r="575" spans="1:8" x14ac:dyDescent="0.2">
      <c r="A575" t="s">
        <v>2</v>
      </c>
      <c r="B575">
        <v>0.14485100000000001</v>
      </c>
      <c r="C575">
        <f t="shared" si="27"/>
        <v>0.14485100000000001</v>
      </c>
      <c r="D575">
        <f t="shared" si="28"/>
        <v>0.14485100000000001</v>
      </c>
      <c r="E575">
        <f t="shared" si="29"/>
        <v>0.14485100000000001</v>
      </c>
      <c r="H575">
        <v>0.14485100000000001</v>
      </c>
    </row>
    <row r="576" spans="1:8" x14ac:dyDescent="0.2">
      <c r="A576" t="s">
        <v>2</v>
      </c>
      <c r="B576">
        <v>1.9618640000000001</v>
      </c>
      <c r="C576">
        <f t="shared" si="27"/>
        <v>1.9618640000000001</v>
      </c>
      <c r="D576">
        <f t="shared" si="28"/>
        <v>1.9618640000000001</v>
      </c>
      <c r="E576">
        <f t="shared" si="29"/>
        <v>1.9618640000000001</v>
      </c>
      <c r="H576">
        <v>1.9618640000000001</v>
      </c>
    </row>
    <row r="577" spans="1:8" x14ac:dyDescent="0.2">
      <c r="A577" t="s">
        <v>2</v>
      </c>
      <c r="B577">
        <v>0.27386500000000003</v>
      </c>
      <c r="C577">
        <f t="shared" si="27"/>
        <v>0.27386500000000003</v>
      </c>
      <c r="D577">
        <f t="shared" si="28"/>
        <v>0.27386500000000003</v>
      </c>
      <c r="E577">
        <f t="shared" si="29"/>
        <v>0.27386500000000003</v>
      </c>
      <c r="H577">
        <v>0.27386500000000003</v>
      </c>
    </row>
    <row r="578" spans="1:8" x14ac:dyDescent="0.2">
      <c r="A578" t="s">
        <v>2</v>
      </c>
      <c r="B578">
        <v>0.106671</v>
      </c>
      <c r="C578">
        <f t="shared" si="27"/>
        <v>0.106671</v>
      </c>
      <c r="D578">
        <f t="shared" si="28"/>
        <v>0.106671</v>
      </c>
      <c r="E578">
        <f t="shared" si="29"/>
        <v>0.106671</v>
      </c>
      <c r="H578">
        <v>0.106671</v>
      </c>
    </row>
    <row r="579" spans="1:8" x14ac:dyDescent="0.2">
      <c r="A579" t="s">
        <v>2</v>
      </c>
      <c r="B579">
        <v>2.1504949999999998</v>
      </c>
      <c r="C579">
        <f t="shared" si="27"/>
        <v>2.1504949999999998</v>
      </c>
      <c r="D579">
        <f t="shared" si="28"/>
        <v>2.1504949999999998</v>
      </c>
      <c r="E579">
        <f t="shared" si="29"/>
        <v>2.1504949999999998</v>
      </c>
      <c r="H579">
        <v>2.1504949999999998</v>
      </c>
    </row>
    <row r="580" spans="1:8" x14ac:dyDescent="0.2">
      <c r="A580" t="s">
        <v>2</v>
      </c>
      <c r="B580">
        <v>0.18640899999999999</v>
      </c>
      <c r="C580">
        <f t="shared" si="27"/>
        <v>0.18640899999999999</v>
      </c>
      <c r="D580">
        <f t="shared" si="28"/>
        <v>0.18640899999999999</v>
      </c>
      <c r="E580">
        <f t="shared" si="29"/>
        <v>0.18640899999999999</v>
      </c>
      <c r="H580">
        <v>0.18640899999999999</v>
      </c>
    </row>
    <row r="581" spans="1:8" x14ac:dyDescent="0.2">
      <c r="A581">
        <v>0.31712699999999999</v>
      </c>
      <c r="B581" t="s">
        <v>2</v>
      </c>
      <c r="C581">
        <f t="shared" si="27"/>
        <v>0.31712699999999999</v>
      </c>
      <c r="D581">
        <f t="shared" si="28"/>
        <v>0.31712699999999999</v>
      </c>
      <c r="E581">
        <f t="shared" si="29"/>
        <v>0.31712699999999999</v>
      </c>
      <c r="H581">
        <v>0.31712699999999999</v>
      </c>
    </row>
    <row r="582" spans="1:8" x14ac:dyDescent="0.2">
      <c r="A582" t="s">
        <v>2</v>
      </c>
      <c r="B582">
        <v>6.1052470000000003</v>
      </c>
      <c r="C582">
        <f t="shared" si="27"/>
        <v>6.1052470000000003</v>
      </c>
      <c r="D582">
        <f t="shared" si="28"/>
        <v>6.1052470000000003</v>
      </c>
      <c r="E582">
        <f t="shared" si="29"/>
        <v>6.1052470000000003</v>
      </c>
      <c r="H582">
        <v>6.1052470000000003</v>
      </c>
    </row>
    <row r="583" spans="1:8" x14ac:dyDescent="0.2">
      <c r="A583" t="s">
        <v>2</v>
      </c>
      <c r="B583">
        <v>2.6983E-2</v>
      </c>
      <c r="C583">
        <f t="shared" si="27"/>
        <v>2.6983E-2</v>
      </c>
      <c r="D583">
        <f t="shared" si="28"/>
        <v>2.6983E-2</v>
      </c>
      <c r="E583">
        <f t="shared" si="29"/>
        <v>2.6983E-2</v>
      </c>
      <c r="H583">
        <v>2.6983E-2</v>
      </c>
    </row>
    <row r="584" spans="1:8" x14ac:dyDescent="0.2">
      <c r="A584" t="s">
        <v>2</v>
      </c>
      <c r="B584">
        <v>2.2242000000000001E-2</v>
      </c>
      <c r="C584">
        <f t="shared" si="27"/>
        <v>2.2242000000000001E-2</v>
      </c>
      <c r="D584">
        <f t="shared" si="28"/>
        <v>2.2242000000000001E-2</v>
      </c>
      <c r="E584">
        <f t="shared" si="29"/>
        <v>2.2242000000000001E-2</v>
      </c>
      <c r="H584">
        <v>2.2242000000000001E-2</v>
      </c>
    </row>
    <row r="585" spans="1:8" x14ac:dyDescent="0.2">
      <c r="A585">
        <v>1.633427</v>
      </c>
      <c r="B585" t="s">
        <v>2</v>
      </c>
      <c r="C585">
        <f t="shared" ref="C585:C648" si="30">IF(A585="NA",B585,A585)</f>
        <v>1.633427</v>
      </c>
      <c r="D585">
        <f t="shared" ref="D585:D648" si="31">IF(B585="NA",A585,B585)</f>
        <v>1.633427</v>
      </c>
      <c r="E585">
        <f t="shared" ref="E585:E648" si="32">(C585+D585)/2</f>
        <v>1.633427</v>
      </c>
      <c r="H585">
        <v>1.633427</v>
      </c>
    </row>
    <row r="586" spans="1:8" x14ac:dyDescent="0.2">
      <c r="A586">
        <v>4.8533559999999998</v>
      </c>
      <c r="B586" t="s">
        <v>2</v>
      </c>
      <c r="C586">
        <f t="shared" si="30"/>
        <v>4.8533559999999998</v>
      </c>
      <c r="D586">
        <f t="shared" si="31"/>
        <v>4.8533559999999998</v>
      </c>
      <c r="E586">
        <f t="shared" si="32"/>
        <v>4.8533559999999998</v>
      </c>
      <c r="H586">
        <v>4.8533559999999998</v>
      </c>
    </row>
    <row r="587" spans="1:8" x14ac:dyDescent="0.2">
      <c r="A587">
        <v>0.20575099999999999</v>
      </c>
      <c r="B587" t="s">
        <v>2</v>
      </c>
      <c r="C587">
        <f t="shared" si="30"/>
        <v>0.20575099999999999</v>
      </c>
      <c r="D587">
        <f t="shared" si="31"/>
        <v>0.20575099999999999</v>
      </c>
      <c r="E587">
        <f t="shared" si="32"/>
        <v>0.20575099999999999</v>
      </c>
      <c r="H587">
        <v>0.20575099999999999</v>
      </c>
    </row>
    <row r="588" spans="1:8" x14ac:dyDescent="0.2">
      <c r="A588" t="s">
        <v>2</v>
      </c>
      <c r="B588">
        <v>0.33161299999999999</v>
      </c>
      <c r="C588">
        <f t="shared" si="30"/>
        <v>0.33161299999999999</v>
      </c>
      <c r="D588">
        <f t="shared" si="31"/>
        <v>0.33161299999999999</v>
      </c>
      <c r="E588">
        <f t="shared" si="32"/>
        <v>0.33161299999999999</v>
      </c>
      <c r="H588">
        <v>0.33161299999999999</v>
      </c>
    </row>
    <row r="589" spans="1:8" x14ac:dyDescent="0.2">
      <c r="A589">
        <v>0.56206699999999998</v>
      </c>
      <c r="B589">
        <v>0.61517900000000003</v>
      </c>
      <c r="C589">
        <f t="shared" si="30"/>
        <v>0.56206699999999998</v>
      </c>
      <c r="D589">
        <f t="shared" si="31"/>
        <v>0.61517900000000003</v>
      </c>
      <c r="E589">
        <f t="shared" si="32"/>
        <v>0.58862300000000001</v>
      </c>
      <c r="H589">
        <v>0.58862300000000001</v>
      </c>
    </row>
    <row r="590" spans="1:8" x14ac:dyDescent="0.2">
      <c r="A590">
        <v>0.64793900000000004</v>
      </c>
      <c r="B590" t="s">
        <v>2</v>
      </c>
      <c r="C590">
        <f t="shared" si="30"/>
        <v>0.64793900000000004</v>
      </c>
      <c r="D590">
        <f t="shared" si="31"/>
        <v>0.64793900000000004</v>
      </c>
      <c r="E590">
        <f t="shared" si="32"/>
        <v>0.64793900000000004</v>
      </c>
      <c r="H590">
        <v>0.64793900000000004</v>
      </c>
    </row>
    <row r="591" spans="1:8" x14ac:dyDescent="0.2">
      <c r="A591" t="s">
        <v>2</v>
      </c>
      <c r="B591">
        <v>3.7981370000000001</v>
      </c>
      <c r="C591">
        <f t="shared" si="30"/>
        <v>3.7981370000000001</v>
      </c>
      <c r="D591">
        <f t="shared" si="31"/>
        <v>3.7981370000000001</v>
      </c>
      <c r="E591">
        <f t="shared" si="32"/>
        <v>3.7981370000000001</v>
      </c>
      <c r="H591">
        <v>3.7981370000000001</v>
      </c>
    </row>
    <row r="592" spans="1:8" x14ac:dyDescent="0.2">
      <c r="A592" t="s">
        <v>2</v>
      </c>
      <c r="B592">
        <v>7.0794879999999996</v>
      </c>
      <c r="C592">
        <f t="shared" si="30"/>
        <v>7.0794879999999996</v>
      </c>
      <c r="D592">
        <f t="shared" si="31"/>
        <v>7.0794879999999996</v>
      </c>
      <c r="E592">
        <f t="shared" si="32"/>
        <v>7.0794879999999996</v>
      </c>
      <c r="H592">
        <v>7.0794879999999996</v>
      </c>
    </row>
    <row r="593" spans="1:8" x14ac:dyDescent="0.2">
      <c r="A593" t="s">
        <v>2</v>
      </c>
      <c r="B593">
        <v>1.9257249999999999</v>
      </c>
      <c r="C593">
        <f t="shared" si="30"/>
        <v>1.9257249999999999</v>
      </c>
      <c r="D593">
        <f t="shared" si="31"/>
        <v>1.9257249999999999</v>
      </c>
      <c r="E593">
        <f t="shared" si="32"/>
        <v>1.9257249999999999</v>
      </c>
      <c r="H593">
        <v>1.9257249999999999</v>
      </c>
    </row>
    <row r="594" spans="1:8" x14ac:dyDescent="0.2">
      <c r="A594" t="s">
        <v>2</v>
      </c>
      <c r="B594">
        <v>1.1481110000000001</v>
      </c>
      <c r="C594">
        <f t="shared" si="30"/>
        <v>1.1481110000000001</v>
      </c>
      <c r="D594">
        <f t="shared" si="31"/>
        <v>1.1481110000000001</v>
      </c>
      <c r="E594">
        <f t="shared" si="32"/>
        <v>1.1481110000000001</v>
      </c>
      <c r="H594">
        <v>1.1481110000000001</v>
      </c>
    </row>
    <row r="595" spans="1:8" x14ac:dyDescent="0.2">
      <c r="A595">
        <v>3.9080999999999998E-2</v>
      </c>
      <c r="B595">
        <v>3.0145999999999999E-2</v>
      </c>
      <c r="C595">
        <f t="shared" si="30"/>
        <v>3.9080999999999998E-2</v>
      </c>
      <c r="D595">
        <f t="shared" si="31"/>
        <v>3.0145999999999999E-2</v>
      </c>
      <c r="E595">
        <f t="shared" si="32"/>
        <v>3.4613499999999998E-2</v>
      </c>
      <c r="H595">
        <v>3.4613499999999998E-2</v>
      </c>
    </row>
    <row r="596" spans="1:8" x14ac:dyDescent="0.2">
      <c r="A596" t="s">
        <v>2</v>
      </c>
      <c r="B596">
        <v>9.9404000000000006E-2</v>
      </c>
      <c r="C596">
        <f t="shared" si="30"/>
        <v>9.9404000000000006E-2</v>
      </c>
      <c r="D596">
        <f t="shared" si="31"/>
        <v>9.9404000000000006E-2</v>
      </c>
      <c r="E596">
        <f t="shared" si="32"/>
        <v>9.9404000000000006E-2</v>
      </c>
      <c r="H596">
        <v>9.9404000000000006E-2</v>
      </c>
    </row>
    <row r="597" spans="1:8" x14ac:dyDescent="0.2">
      <c r="A597" t="s">
        <v>2</v>
      </c>
      <c r="B597">
        <v>1.9089769999999999</v>
      </c>
      <c r="C597">
        <f t="shared" si="30"/>
        <v>1.9089769999999999</v>
      </c>
      <c r="D597">
        <f t="shared" si="31"/>
        <v>1.9089769999999999</v>
      </c>
      <c r="E597">
        <f t="shared" si="32"/>
        <v>1.9089769999999999</v>
      </c>
      <c r="H597">
        <v>1.9089769999999999</v>
      </c>
    </row>
    <row r="598" spans="1:8" x14ac:dyDescent="0.2">
      <c r="A598">
        <v>0.95719500000000002</v>
      </c>
      <c r="B598" t="s">
        <v>2</v>
      </c>
      <c r="C598">
        <f t="shared" si="30"/>
        <v>0.95719500000000002</v>
      </c>
      <c r="D598">
        <f t="shared" si="31"/>
        <v>0.95719500000000002</v>
      </c>
      <c r="E598">
        <f t="shared" si="32"/>
        <v>0.95719500000000002</v>
      </c>
      <c r="H598">
        <v>0.95719500000000002</v>
      </c>
    </row>
    <row r="599" spans="1:8" x14ac:dyDescent="0.2">
      <c r="A599" t="s">
        <v>2</v>
      </c>
      <c r="B599">
        <v>14.846247</v>
      </c>
      <c r="C599">
        <f t="shared" si="30"/>
        <v>14.846247</v>
      </c>
      <c r="D599">
        <f t="shared" si="31"/>
        <v>14.846247</v>
      </c>
      <c r="E599">
        <f t="shared" si="32"/>
        <v>14.846247</v>
      </c>
      <c r="H599">
        <v>14.846247</v>
      </c>
    </row>
    <row r="600" spans="1:8" x14ac:dyDescent="0.2">
      <c r="A600" t="s">
        <v>2</v>
      </c>
      <c r="B600">
        <v>5.3625059999999998</v>
      </c>
      <c r="C600">
        <f t="shared" si="30"/>
        <v>5.3625059999999998</v>
      </c>
      <c r="D600">
        <f t="shared" si="31"/>
        <v>5.3625059999999998</v>
      </c>
      <c r="E600">
        <f t="shared" si="32"/>
        <v>5.3625059999999998</v>
      </c>
      <c r="H600">
        <v>5.3625059999999998</v>
      </c>
    </row>
    <row r="601" spans="1:8" x14ac:dyDescent="0.2">
      <c r="A601">
        <v>7.1896199999999997</v>
      </c>
      <c r="B601">
        <v>11.816243999999999</v>
      </c>
      <c r="C601">
        <f t="shared" si="30"/>
        <v>7.1896199999999997</v>
      </c>
      <c r="D601">
        <f t="shared" si="31"/>
        <v>11.816243999999999</v>
      </c>
      <c r="E601">
        <f t="shared" si="32"/>
        <v>9.5029319999999995</v>
      </c>
      <c r="H601">
        <v>9.5029319999999995</v>
      </c>
    </row>
    <row r="602" spans="1:8" x14ac:dyDescent="0.2">
      <c r="A602">
        <v>0.65798000000000001</v>
      </c>
      <c r="B602">
        <v>0.65513999999999994</v>
      </c>
      <c r="C602">
        <f t="shared" si="30"/>
        <v>0.65798000000000001</v>
      </c>
      <c r="D602">
        <f t="shared" si="31"/>
        <v>0.65513999999999994</v>
      </c>
      <c r="E602">
        <f t="shared" si="32"/>
        <v>0.65656000000000003</v>
      </c>
      <c r="H602">
        <v>0.65656000000000003</v>
      </c>
    </row>
    <row r="603" spans="1:8" x14ac:dyDescent="0.2">
      <c r="A603" t="s">
        <v>2</v>
      </c>
      <c r="B603">
        <v>1.4661770000000001</v>
      </c>
      <c r="C603">
        <f t="shared" si="30"/>
        <v>1.4661770000000001</v>
      </c>
      <c r="D603">
        <f t="shared" si="31"/>
        <v>1.4661770000000001</v>
      </c>
      <c r="E603">
        <f t="shared" si="32"/>
        <v>1.4661770000000001</v>
      </c>
      <c r="H603">
        <v>1.4661770000000001</v>
      </c>
    </row>
    <row r="604" spans="1:8" x14ac:dyDescent="0.2">
      <c r="A604">
        <v>8.9078590000000002</v>
      </c>
      <c r="B604">
        <v>10.024070999999999</v>
      </c>
      <c r="C604">
        <f t="shared" si="30"/>
        <v>8.9078590000000002</v>
      </c>
      <c r="D604">
        <f t="shared" si="31"/>
        <v>10.024070999999999</v>
      </c>
      <c r="E604">
        <f t="shared" si="32"/>
        <v>9.4659650000000006</v>
      </c>
      <c r="H604">
        <v>9.4659650000000006</v>
      </c>
    </row>
    <row r="605" spans="1:8" x14ac:dyDescent="0.2">
      <c r="A605">
        <v>0.87190199999999995</v>
      </c>
      <c r="B605">
        <v>0.75983999999999996</v>
      </c>
      <c r="C605">
        <f t="shared" si="30"/>
        <v>0.87190199999999995</v>
      </c>
      <c r="D605">
        <f t="shared" si="31"/>
        <v>0.75983999999999996</v>
      </c>
      <c r="E605">
        <f t="shared" si="32"/>
        <v>0.81587100000000001</v>
      </c>
      <c r="H605">
        <v>0.81587100000000001</v>
      </c>
    </row>
    <row r="606" spans="1:8" x14ac:dyDescent="0.2">
      <c r="A606">
        <v>1.272834</v>
      </c>
      <c r="B606">
        <v>0.39187899999999998</v>
      </c>
      <c r="C606">
        <f t="shared" si="30"/>
        <v>1.272834</v>
      </c>
      <c r="D606">
        <f t="shared" si="31"/>
        <v>0.39187899999999998</v>
      </c>
      <c r="E606">
        <f t="shared" si="32"/>
        <v>0.83235649999999994</v>
      </c>
      <c r="H606">
        <v>0.83235649999999994</v>
      </c>
    </row>
    <row r="607" spans="1:8" x14ac:dyDescent="0.2">
      <c r="A607">
        <v>2.052889</v>
      </c>
      <c r="B607">
        <v>1.2189589999999999</v>
      </c>
      <c r="C607">
        <f t="shared" si="30"/>
        <v>2.052889</v>
      </c>
      <c r="D607">
        <f t="shared" si="31"/>
        <v>1.2189589999999999</v>
      </c>
      <c r="E607">
        <f t="shared" si="32"/>
        <v>1.6359239999999999</v>
      </c>
      <c r="H607">
        <v>1.6359239999999999</v>
      </c>
    </row>
    <row r="608" spans="1:8" x14ac:dyDescent="0.2">
      <c r="A608">
        <v>1.044899</v>
      </c>
      <c r="B608">
        <v>0.83238299999999998</v>
      </c>
      <c r="C608">
        <f t="shared" si="30"/>
        <v>1.044899</v>
      </c>
      <c r="D608">
        <f t="shared" si="31"/>
        <v>0.83238299999999998</v>
      </c>
      <c r="E608">
        <f t="shared" si="32"/>
        <v>0.93864100000000006</v>
      </c>
      <c r="H608">
        <v>0.93864100000000006</v>
      </c>
    </row>
    <row r="609" spans="1:8" x14ac:dyDescent="0.2">
      <c r="A609">
        <v>0.39275100000000002</v>
      </c>
      <c r="B609">
        <v>1.5115510000000001</v>
      </c>
      <c r="C609">
        <f t="shared" si="30"/>
        <v>0.39275100000000002</v>
      </c>
      <c r="D609">
        <f t="shared" si="31"/>
        <v>1.5115510000000001</v>
      </c>
      <c r="E609">
        <f t="shared" si="32"/>
        <v>0.95215100000000008</v>
      </c>
      <c r="H609">
        <v>0.95215100000000008</v>
      </c>
    </row>
    <row r="610" spans="1:8" x14ac:dyDescent="0.2">
      <c r="A610">
        <v>2.4388730000000001</v>
      </c>
      <c r="B610">
        <v>1.844487</v>
      </c>
      <c r="C610">
        <f t="shared" si="30"/>
        <v>2.4388730000000001</v>
      </c>
      <c r="D610">
        <f t="shared" si="31"/>
        <v>1.844487</v>
      </c>
      <c r="E610">
        <f t="shared" si="32"/>
        <v>2.14168</v>
      </c>
      <c r="H610">
        <v>2.14168</v>
      </c>
    </row>
    <row r="611" spans="1:8" x14ac:dyDescent="0.2">
      <c r="A611">
        <v>3.7810139999999999</v>
      </c>
      <c r="B611">
        <v>2.594738</v>
      </c>
      <c r="C611">
        <f t="shared" si="30"/>
        <v>3.7810139999999999</v>
      </c>
      <c r="D611">
        <f t="shared" si="31"/>
        <v>2.594738</v>
      </c>
      <c r="E611">
        <f t="shared" si="32"/>
        <v>3.1878760000000002</v>
      </c>
      <c r="H611">
        <v>3.1878760000000002</v>
      </c>
    </row>
    <row r="612" spans="1:8" x14ac:dyDescent="0.2">
      <c r="A612">
        <v>3.2895989999999999</v>
      </c>
      <c r="B612">
        <v>5.5365970000000004</v>
      </c>
      <c r="C612">
        <f t="shared" si="30"/>
        <v>3.2895989999999999</v>
      </c>
      <c r="D612">
        <f t="shared" si="31"/>
        <v>5.5365970000000004</v>
      </c>
      <c r="E612">
        <f t="shared" si="32"/>
        <v>4.4130979999999997</v>
      </c>
      <c r="H612">
        <v>4.4130979999999997</v>
      </c>
    </row>
    <row r="613" spans="1:8" x14ac:dyDescent="0.2">
      <c r="A613">
        <v>2.0763090000000002</v>
      </c>
      <c r="B613">
        <v>1.754737</v>
      </c>
      <c r="C613">
        <f t="shared" si="30"/>
        <v>2.0763090000000002</v>
      </c>
      <c r="D613">
        <f t="shared" si="31"/>
        <v>1.754737</v>
      </c>
      <c r="E613">
        <f t="shared" si="32"/>
        <v>1.9155230000000001</v>
      </c>
      <c r="H613">
        <v>1.9155230000000001</v>
      </c>
    </row>
    <row r="614" spans="1:8" x14ac:dyDescent="0.2">
      <c r="A614">
        <v>0.138401</v>
      </c>
      <c r="B614">
        <v>0.91876199999999997</v>
      </c>
      <c r="C614">
        <f t="shared" si="30"/>
        <v>0.138401</v>
      </c>
      <c r="D614">
        <f t="shared" si="31"/>
        <v>0.91876199999999997</v>
      </c>
      <c r="E614">
        <f t="shared" si="32"/>
        <v>0.52858150000000004</v>
      </c>
      <c r="H614">
        <v>0.52858150000000004</v>
      </c>
    </row>
    <row r="615" spans="1:8" x14ac:dyDescent="0.2">
      <c r="A615">
        <v>2.7640920000000002</v>
      </c>
      <c r="B615">
        <v>1.5719749999999999</v>
      </c>
      <c r="C615">
        <f t="shared" si="30"/>
        <v>2.7640920000000002</v>
      </c>
      <c r="D615">
        <f t="shared" si="31"/>
        <v>1.5719749999999999</v>
      </c>
      <c r="E615">
        <f t="shared" si="32"/>
        <v>2.1680334999999999</v>
      </c>
      <c r="H615">
        <v>2.1680334999999999</v>
      </c>
    </row>
    <row r="616" spans="1:8" x14ac:dyDescent="0.2">
      <c r="A616">
        <v>1.355847</v>
      </c>
      <c r="B616">
        <v>1.5208200000000001</v>
      </c>
      <c r="C616">
        <f t="shared" si="30"/>
        <v>1.355847</v>
      </c>
      <c r="D616">
        <f t="shared" si="31"/>
        <v>1.5208200000000001</v>
      </c>
      <c r="E616">
        <f t="shared" si="32"/>
        <v>1.4383335000000002</v>
      </c>
      <c r="H616">
        <v>1.4383335000000002</v>
      </c>
    </row>
    <row r="617" spans="1:8" x14ac:dyDescent="0.2">
      <c r="A617">
        <v>0.76273199999999997</v>
      </c>
      <c r="B617">
        <v>0.495616</v>
      </c>
      <c r="C617">
        <f t="shared" si="30"/>
        <v>0.76273199999999997</v>
      </c>
      <c r="D617">
        <f t="shared" si="31"/>
        <v>0.495616</v>
      </c>
      <c r="E617">
        <f t="shared" si="32"/>
        <v>0.62917400000000001</v>
      </c>
      <c r="H617">
        <v>0.62917400000000001</v>
      </c>
    </row>
    <row r="618" spans="1:8" x14ac:dyDescent="0.2">
      <c r="A618">
        <v>0.236599</v>
      </c>
      <c r="B618">
        <v>0.44879200000000002</v>
      </c>
      <c r="C618">
        <f t="shared" si="30"/>
        <v>0.236599</v>
      </c>
      <c r="D618">
        <f t="shared" si="31"/>
        <v>0.44879200000000002</v>
      </c>
      <c r="E618">
        <f t="shared" si="32"/>
        <v>0.34269550000000004</v>
      </c>
      <c r="H618">
        <v>0.34269550000000004</v>
      </c>
    </row>
    <row r="619" spans="1:8" x14ac:dyDescent="0.2">
      <c r="A619">
        <v>1.7575829999999999</v>
      </c>
      <c r="B619">
        <v>1.431732</v>
      </c>
      <c r="C619">
        <f t="shared" si="30"/>
        <v>1.7575829999999999</v>
      </c>
      <c r="D619">
        <f t="shared" si="31"/>
        <v>1.431732</v>
      </c>
      <c r="E619">
        <f t="shared" si="32"/>
        <v>1.5946574999999998</v>
      </c>
      <c r="H619">
        <v>1.5946574999999998</v>
      </c>
    </row>
    <row r="620" spans="1:8" x14ac:dyDescent="0.2">
      <c r="A620">
        <v>2.200939</v>
      </c>
      <c r="B620">
        <v>2.1235550000000001</v>
      </c>
      <c r="C620">
        <f t="shared" si="30"/>
        <v>2.200939</v>
      </c>
      <c r="D620">
        <f t="shared" si="31"/>
        <v>2.1235550000000001</v>
      </c>
      <c r="E620">
        <f t="shared" si="32"/>
        <v>2.1622469999999998</v>
      </c>
      <c r="H620">
        <v>2.1622469999999998</v>
      </c>
    </row>
    <row r="621" spans="1:8" x14ac:dyDescent="0.2">
      <c r="A621">
        <v>1.069259</v>
      </c>
      <c r="B621">
        <v>1.4602170000000001</v>
      </c>
      <c r="C621">
        <f t="shared" si="30"/>
        <v>1.069259</v>
      </c>
      <c r="D621">
        <f t="shared" si="31"/>
        <v>1.4602170000000001</v>
      </c>
      <c r="E621">
        <f t="shared" si="32"/>
        <v>1.2647379999999999</v>
      </c>
      <c r="H621">
        <v>1.2647379999999999</v>
      </c>
    </row>
    <row r="622" spans="1:8" x14ac:dyDescent="0.2">
      <c r="A622">
        <v>7.3582999999999996E-2</v>
      </c>
      <c r="B622">
        <v>5.9255000000000002E-2</v>
      </c>
      <c r="C622">
        <f t="shared" si="30"/>
        <v>7.3582999999999996E-2</v>
      </c>
      <c r="D622">
        <f t="shared" si="31"/>
        <v>5.9255000000000002E-2</v>
      </c>
      <c r="E622">
        <f t="shared" si="32"/>
        <v>6.6419000000000006E-2</v>
      </c>
      <c r="H622">
        <v>6.6419000000000006E-2</v>
      </c>
    </row>
    <row r="623" spans="1:8" x14ac:dyDescent="0.2">
      <c r="A623">
        <v>2.0249830000000002</v>
      </c>
      <c r="B623">
        <v>0.69218999999999997</v>
      </c>
      <c r="C623">
        <f t="shared" si="30"/>
        <v>2.0249830000000002</v>
      </c>
      <c r="D623">
        <f t="shared" si="31"/>
        <v>0.69218999999999997</v>
      </c>
      <c r="E623">
        <f t="shared" si="32"/>
        <v>1.3585865000000001</v>
      </c>
      <c r="H623">
        <v>1.3585865000000001</v>
      </c>
    </row>
    <row r="624" spans="1:8" x14ac:dyDescent="0.2">
      <c r="A624">
        <v>0.922956</v>
      </c>
      <c r="B624">
        <v>1.1187510000000001</v>
      </c>
      <c r="C624">
        <f t="shared" si="30"/>
        <v>0.922956</v>
      </c>
      <c r="D624">
        <f t="shared" si="31"/>
        <v>1.1187510000000001</v>
      </c>
      <c r="E624">
        <f t="shared" si="32"/>
        <v>1.0208535000000001</v>
      </c>
      <c r="H624">
        <v>1.0208535000000001</v>
      </c>
    </row>
    <row r="625" spans="1:8" x14ac:dyDescent="0.2">
      <c r="A625">
        <v>0.148809</v>
      </c>
      <c r="B625">
        <v>8.9935000000000001E-2</v>
      </c>
      <c r="C625">
        <f t="shared" si="30"/>
        <v>0.148809</v>
      </c>
      <c r="D625">
        <f t="shared" si="31"/>
        <v>8.9935000000000001E-2</v>
      </c>
      <c r="E625">
        <f t="shared" si="32"/>
        <v>0.11937200000000001</v>
      </c>
      <c r="H625">
        <v>0.11937200000000001</v>
      </c>
    </row>
    <row r="626" spans="1:8" x14ac:dyDescent="0.2">
      <c r="A626">
        <v>0.922211</v>
      </c>
      <c r="B626">
        <v>1.6334839999999999</v>
      </c>
      <c r="C626">
        <f t="shared" si="30"/>
        <v>0.922211</v>
      </c>
      <c r="D626">
        <f t="shared" si="31"/>
        <v>1.6334839999999999</v>
      </c>
      <c r="E626">
        <f t="shared" si="32"/>
        <v>1.2778475</v>
      </c>
      <c r="H626">
        <v>1.2778475</v>
      </c>
    </row>
    <row r="627" spans="1:8" x14ac:dyDescent="0.2">
      <c r="A627">
        <v>0.32140299999999999</v>
      </c>
      <c r="B627">
        <v>0.53414200000000001</v>
      </c>
      <c r="C627">
        <f t="shared" si="30"/>
        <v>0.32140299999999999</v>
      </c>
      <c r="D627">
        <f t="shared" si="31"/>
        <v>0.53414200000000001</v>
      </c>
      <c r="E627">
        <f t="shared" si="32"/>
        <v>0.4277725</v>
      </c>
      <c r="H627">
        <v>0.4277725</v>
      </c>
    </row>
    <row r="628" spans="1:8" x14ac:dyDescent="0.2">
      <c r="A628">
        <v>5.3329849999999999</v>
      </c>
      <c r="B628">
        <v>9.8857599999999994</v>
      </c>
      <c r="C628">
        <f t="shared" si="30"/>
        <v>5.3329849999999999</v>
      </c>
      <c r="D628">
        <f t="shared" si="31"/>
        <v>9.8857599999999994</v>
      </c>
      <c r="E628">
        <f t="shared" si="32"/>
        <v>7.6093724999999992</v>
      </c>
      <c r="H628">
        <v>7.6093724999999992</v>
      </c>
    </row>
    <row r="629" spans="1:8" x14ac:dyDescent="0.2">
      <c r="A629">
        <v>14.726070999999999</v>
      </c>
      <c r="B629">
        <v>13.909739</v>
      </c>
      <c r="C629">
        <f t="shared" si="30"/>
        <v>14.726070999999999</v>
      </c>
      <c r="D629">
        <f t="shared" si="31"/>
        <v>13.909739</v>
      </c>
      <c r="E629">
        <f t="shared" si="32"/>
        <v>14.317905</v>
      </c>
      <c r="H629">
        <v>14.317905</v>
      </c>
    </row>
    <row r="630" spans="1:8" x14ac:dyDescent="0.2">
      <c r="A630">
        <v>1.729452</v>
      </c>
      <c r="B630">
        <v>2.1069309999999999</v>
      </c>
      <c r="C630">
        <f t="shared" si="30"/>
        <v>1.729452</v>
      </c>
      <c r="D630">
        <f t="shared" si="31"/>
        <v>2.1069309999999999</v>
      </c>
      <c r="E630">
        <f t="shared" si="32"/>
        <v>1.9181914999999998</v>
      </c>
      <c r="H630">
        <v>1.9181914999999998</v>
      </c>
    </row>
    <row r="631" spans="1:8" x14ac:dyDescent="0.2">
      <c r="A631">
        <v>10.866417</v>
      </c>
      <c r="B631">
        <v>12.769494</v>
      </c>
      <c r="C631">
        <f t="shared" si="30"/>
        <v>10.866417</v>
      </c>
      <c r="D631">
        <f t="shared" si="31"/>
        <v>12.769494</v>
      </c>
      <c r="E631">
        <f t="shared" si="32"/>
        <v>11.8179555</v>
      </c>
      <c r="H631">
        <v>11.8179555</v>
      </c>
    </row>
    <row r="632" spans="1:8" x14ac:dyDescent="0.2">
      <c r="A632">
        <v>0.42197299999999999</v>
      </c>
      <c r="B632">
        <v>0.38638400000000001</v>
      </c>
      <c r="C632">
        <f t="shared" si="30"/>
        <v>0.42197299999999999</v>
      </c>
      <c r="D632">
        <f t="shared" si="31"/>
        <v>0.38638400000000001</v>
      </c>
      <c r="E632">
        <f t="shared" si="32"/>
        <v>0.4041785</v>
      </c>
      <c r="H632">
        <v>0.4041785</v>
      </c>
    </row>
    <row r="633" spans="1:8" x14ac:dyDescent="0.2">
      <c r="A633">
        <v>1.7644E-2</v>
      </c>
      <c r="B633">
        <v>1.2085E-2</v>
      </c>
      <c r="C633">
        <f t="shared" si="30"/>
        <v>1.7644E-2</v>
      </c>
      <c r="D633">
        <f t="shared" si="31"/>
        <v>1.2085E-2</v>
      </c>
      <c r="E633">
        <f t="shared" si="32"/>
        <v>1.4864499999999999E-2</v>
      </c>
      <c r="H633">
        <v>1.4864499999999999E-2</v>
      </c>
    </row>
    <row r="634" spans="1:8" x14ac:dyDescent="0.2">
      <c r="A634">
        <v>1.0935250000000001</v>
      </c>
      <c r="B634">
        <v>3.3177680000000001</v>
      </c>
      <c r="C634">
        <f t="shared" si="30"/>
        <v>1.0935250000000001</v>
      </c>
      <c r="D634">
        <f t="shared" si="31"/>
        <v>3.3177680000000001</v>
      </c>
      <c r="E634">
        <f t="shared" si="32"/>
        <v>2.2056465000000003</v>
      </c>
      <c r="H634">
        <v>2.2056465000000003</v>
      </c>
    </row>
    <row r="635" spans="1:8" x14ac:dyDescent="0.2">
      <c r="A635">
        <v>0.18867300000000001</v>
      </c>
      <c r="B635">
        <v>0.22029399999999999</v>
      </c>
      <c r="C635">
        <f t="shared" si="30"/>
        <v>0.18867300000000001</v>
      </c>
      <c r="D635">
        <f t="shared" si="31"/>
        <v>0.22029399999999999</v>
      </c>
      <c r="E635">
        <f t="shared" si="32"/>
        <v>0.20448349999999998</v>
      </c>
      <c r="H635">
        <v>0.20448349999999998</v>
      </c>
    </row>
    <row r="636" spans="1:8" x14ac:dyDescent="0.2">
      <c r="A636">
        <v>2.1055000000000001E-2</v>
      </c>
      <c r="B636">
        <v>3.6514999999999999E-2</v>
      </c>
      <c r="C636">
        <f t="shared" si="30"/>
        <v>2.1055000000000001E-2</v>
      </c>
      <c r="D636">
        <f t="shared" si="31"/>
        <v>3.6514999999999999E-2</v>
      </c>
      <c r="E636">
        <f t="shared" si="32"/>
        <v>2.8784999999999998E-2</v>
      </c>
      <c r="H636">
        <v>2.8784999999999998E-2</v>
      </c>
    </row>
    <row r="637" spans="1:8" x14ac:dyDescent="0.2">
      <c r="A637">
        <v>20.112981999999999</v>
      </c>
      <c r="B637">
        <v>21.485077</v>
      </c>
      <c r="C637">
        <f t="shared" si="30"/>
        <v>20.112981999999999</v>
      </c>
      <c r="D637">
        <f t="shared" si="31"/>
        <v>21.485077</v>
      </c>
      <c r="E637">
        <f t="shared" si="32"/>
        <v>20.7990295</v>
      </c>
      <c r="H637">
        <v>20.7990295</v>
      </c>
    </row>
    <row r="638" spans="1:8" x14ac:dyDescent="0.2">
      <c r="A638">
        <v>0.990151</v>
      </c>
      <c r="B638">
        <v>0.94626600000000005</v>
      </c>
      <c r="C638">
        <f t="shared" si="30"/>
        <v>0.990151</v>
      </c>
      <c r="D638">
        <f t="shared" si="31"/>
        <v>0.94626600000000005</v>
      </c>
      <c r="E638">
        <f t="shared" si="32"/>
        <v>0.96820850000000003</v>
      </c>
      <c r="H638">
        <v>0.96820850000000003</v>
      </c>
    </row>
    <row r="639" spans="1:8" x14ac:dyDescent="0.2">
      <c r="A639">
        <v>19.023700999999999</v>
      </c>
      <c r="B639">
        <v>20.583372000000001</v>
      </c>
      <c r="C639">
        <f t="shared" si="30"/>
        <v>19.023700999999999</v>
      </c>
      <c r="D639">
        <f t="shared" si="31"/>
        <v>20.583372000000001</v>
      </c>
      <c r="E639">
        <f t="shared" si="32"/>
        <v>19.8035365</v>
      </c>
      <c r="H639">
        <v>19.8035365</v>
      </c>
    </row>
    <row r="640" spans="1:8" x14ac:dyDescent="0.2">
      <c r="A640">
        <v>0.20837800000000001</v>
      </c>
      <c r="B640">
        <v>9.9176E-2</v>
      </c>
      <c r="C640">
        <f t="shared" si="30"/>
        <v>0.20837800000000001</v>
      </c>
      <c r="D640">
        <f t="shared" si="31"/>
        <v>9.9176E-2</v>
      </c>
      <c r="E640">
        <f t="shared" si="32"/>
        <v>0.153777</v>
      </c>
      <c r="H640">
        <v>0.153777</v>
      </c>
    </row>
    <row r="641" spans="1:8" x14ac:dyDescent="0.2">
      <c r="A641">
        <v>1.3807529999999999</v>
      </c>
      <c r="B641">
        <v>1.632738</v>
      </c>
      <c r="C641">
        <f t="shared" si="30"/>
        <v>1.3807529999999999</v>
      </c>
      <c r="D641">
        <f t="shared" si="31"/>
        <v>1.632738</v>
      </c>
      <c r="E641">
        <f t="shared" si="32"/>
        <v>1.5067455000000001</v>
      </c>
      <c r="H641">
        <v>1.5067455000000001</v>
      </c>
    </row>
    <row r="642" spans="1:8" x14ac:dyDescent="0.2">
      <c r="A642">
        <v>1.081763</v>
      </c>
      <c r="B642">
        <v>1.2185870000000001</v>
      </c>
      <c r="C642">
        <f t="shared" si="30"/>
        <v>1.081763</v>
      </c>
      <c r="D642">
        <f t="shared" si="31"/>
        <v>1.2185870000000001</v>
      </c>
      <c r="E642">
        <f t="shared" si="32"/>
        <v>1.1501749999999999</v>
      </c>
      <c r="H642">
        <v>1.1501749999999999</v>
      </c>
    </row>
    <row r="643" spans="1:8" x14ac:dyDescent="0.2">
      <c r="A643">
        <v>0.44229000000000002</v>
      </c>
      <c r="B643">
        <v>0.69755100000000003</v>
      </c>
      <c r="C643">
        <f t="shared" si="30"/>
        <v>0.44229000000000002</v>
      </c>
      <c r="D643">
        <f t="shared" si="31"/>
        <v>0.69755100000000003</v>
      </c>
      <c r="E643">
        <f t="shared" si="32"/>
        <v>0.56992050000000005</v>
      </c>
      <c r="H643">
        <v>0.56992050000000005</v>
      </c>
    </row>
    <row r="644" spans="1:8" x14ac:dyDescent="0.2">
      <c r="A644">
        <v>0.94880799999999998</v>
      </c>
      <c r="B644">
        <v>2.2234910000000001</v>
      </c>
      <c r="C644">
        <f t="shared" si="30"/>
        <v>0.94880799999999998</v>
      </c>
      <c r="D644">
        <f t="shared" si="31"/>
        <v>2.2234910000000001</v>
      </c>
      <c r="E644">
        <f t="shared" si="32"/>
        <v>1.5861495000000001</v>
      </c>
      <c r="H644">
        <v>1.5861495000000001</v>
      </c>
    </row>
    <row r="645" spans="1:8" x14ac:dyDescent="0.2">
      <c r="A645">
        <v>1.0267520000000001</v>
      </c>
      <c r="B645">
        <v>2.1279029999999999</v>
      </c>
      <c r="C645">
        <f t="shared" si="30"/>
        <v>1.0267520000000001</v>
      </c>
      <c r="D645">
        <f t="shared" si="31"/>
        <v>2.1279029999999999</v>
      </c>
      <c r="E645">
        <f t="shared" si="32"/>
        <v>1.5773275</v>
      </c>
      <c r="H645">
        <v>1.5773275</v>
      </c>
    </row>
    <row r="646" spans="1:8" x14ac:dyDescent="0.2">
      <c r="A646">
        <v>0.25334899999999999</v>
      </c>
      <c r="B646">
        <v>0.17388999999999999</v>
      </c>
      <c r="C646">
        <f t="shared" si="30"/>
        <v>0.25334899999999999</v>
      </c>
      <c r="D646">
        <f t="shared" si="31"/>
        <v>0.17388999999999999</v>
      </c>
      <c r="E646">
        <f t="shared" si="32"/>
        <v>0.21361949999999999</v>
      </c>
      <c r="H646">
        <v>0.21361949999999999</v>
      </c>
    </row>
    <row r="647" spans="1:8" x14ac:dyDescent="0.2">
      <c r="A647">
        <v>4.3114160000000004</v>
      </c>
      <c r="B647">
        <v>3.596282</v>
      </c>
      <c r="C647">
        <f t="shared" si="30"/>
        <v>4.3114160000000004</v>
      </c>
      <c r="D647">
        <f t="shared" si="31"/>
        <v>3.596282</v>
      </c>
      <c r="E647">
        <f t="shared" si="32"/>
        <v>3.9538489999999999</v>
      </c>
      <c r="H647">
        <v>3.9538489999999999</v>
      </c>
    </row>
    <row r="648" spans="1:8" x14ac:dyDescent="0.2">
      <c r="A648">
        <v>2.8634780000000002</v>
      </c>
      <c r="B648">
        <v>2.9219339999999998</v>
      </c>
      <c r="C648">
        <f t="shared" si="30"/>
        <v>2.8634780000000002</v>
      </c>
      <c r="D648">
        <f t="shared" si="31"/>
        <v>2.9219339999999998</v>
      </c>
      <c r="E648">
        <f t="shared" si="32"/>
        <v>2.892706</v>
      </c>
      <c r="H648">
        <v>2.892706</v>
      </c>
    </row>
    <row r="649" spans="1:8" x14ac:dyDescent="0.2">
      <c r="A649">
        <v>3.0120990000000001</v>
      </c>
      <c r="B649">
        <v>3.1571790000000002</v>
      </c>
      <c r="C649">
        <f t="shared" ref="C649:C712" si="33">IF(A649="NA",B649,A649)</f>
        <v>3.0120990000000001</v>
      </c>
      <c r="D649">
        <f t="shared" ref="D649:D712" si="34">IF(B649="NA",A649,B649)</f>
        <v>3.1571790000000002</v>
      </c>
      <c r="E649">
        <f t="shared" ref="E649:E712" si="35">(C649+D649)/2</f>
        <v>3.0846390000000001</v>
      </c>
      <c r="H649">
        <v>3.0846390000000001</v>
      </c>
    </row>
    <row r="650" spans="1:8" x14ac:dyDescent="0.2">
      <c r="A650">
        <v>0.70893499999999998</v>
      </c>
      <c r="B650">
        <v>0.64703299999999997</v>
      </c>
      <c r="C650">
        <f t="shared" si="33"/>
        <v>0.70893499999999998</v>
      </c>
      <c r="D650">
        <f t="shared" si="34"/>
        <v>0.64703299999999997</v>
      </c>
      <c r="E650">
        <f t="shared" si="35"/>
        <v>0.67798399999999992</v>
      </c>
      <c r="H650">
        <v>0.67798399999999992</v>
      </c>
    </row>
    <row r="651" spans="1:8" x14ac:dyDescent="0.2">
      <c r="A651">
        <v>20.681856</v>
      </c>
      <c r="B651">
        <v>15.351269</v>
      </c>
      <c r="C651">
        <f t="shared" si="33"/>
        <v>20.681856</v>
      </c>
      <c r="D651">
        <f t="shared" si="34"/>
        <v>15.351269</v>
      </c>
      <c r="E651">
        <f t="shared" si="35"/>
        <v>18.016562499999999</v>
      </c>
      <c r="H651">
        <v>18.016562499999999</v>
      </c>
    </row>
    <row r="652" spans="1:8" x14ac:dyDescent="0.2">
      <c r="A652">
        <v>0.40220499999999998</v>
      </c>
      <c r="B652">
        <v>1.082041</v>
      </c>
      <c r="C652">
        <f t="shared" si="33"/>
        <v>0.40220499999999998</v>
      </c>
      <c r="D652">
        <f t="shared" si="34"/>
        <v>1.082041</v>
      </c>
      <c r="E652">
        <f t="shared" si="35"/>
        <v>0.74212299999999998</v>
      </c>
      <c r="H652">
        <v>0.74212299999999998</v>
      </c>
    </row>
    <row r="653" spans="1:8" x14ac:dyDescent="0.2">
      <c r="A653">
        <v>8.6290000000000006E-2</v>
      </c>
      <c r="B653">
        <v>0.117914</v>
      </c>
      <c r="C653">
        <f t="shared" si="33"/>
        <v>8.6290000000000006E-2</v>
      </c>
      <c r="D653">
        <f t="shared" si="34"/>
        <v>0.117914</v>
      </c>
      <c r="E653">
        <f t="shared" si="35"/>
        <v>0.102102</v>
      </c>
      <c r="H653">
        <v>0.102102</v>
      </c>
    </row>
    <row r="654" spans="1:8" x14ac:dyDescent="0.2">
      <c r="A654" t="s">
        <v>2</v>
      </c>
      <c r="B654">
        <v>0.71709000000000001</v>
      </c>
      <c r="C654">
        <f t="shared" si="33"/>
        <v>0.71709000000000001</v>
      </c>
      <c r="D654">
        <f t="shared" si="34"/>
        <v>0.71709000000000001</v>
      </c>
      <c r="E654">
        <f t="shared" si="35"/>
        <v>0.71709000000000001</v>
      </c>
      <c r="H654">
        <v>0.71709000000000001</v>
      </c>
    </row>
    <row r="655" spans="1:8" x14ac:dyDescent="0.2">
      <c r="A655" t="s">
        <v>2</v>
      </c>
      <c r="B655">
        <v>7.1980000000000004E-3</v>
      </c>
      <c r="C655">
        <f t="shared" si="33"/>
        <v>7.1980000000000004E-3</v>
      </c>
      <c r="D655">
        <f t="shared" si="34"/>
        <v>7.1980000000000004E-3</v>
      </c>
      <c r="E655">
        <f t="shared" si="35"/>
        <v>7.1980000000000004E-3</v>
      </c>
      <c r="H655">
        <v>7.1980000000000004E-3</v>
      </c>
    </row>
    <row r="656" spans="1:8" x14ac:dyDescent="0.2">
      <c r="A656">
        <v>1.2369030000000001</v>
      </c>
      <c r="B656">
        <v>2.899079</v>
      </c>
      <c r="C656">
        <f t="shared" si="33"/>
        <v>1.2369030000000001</v>
      </c>
      <c r="D656">
        <f t="shared" si="34"/>
        <v>2.899079</v>
      </c>
      <c r="E656">
        <f t="shared" si="35"/>
        <v>2.0679910000000001</v>
      </c>
      <c r="H656">
        <v>2.0679910000000001</v>
      </c>
    </row>
    <row r="657" spans="1:8" x14ac:dyDescent="0.2">
      <c r="A657" t="s">
        <v>2</v>
      </c>
      <c r="B657">
        <v>0.11551</v>
      </c>
      <c r="C657">
        <f t="shared" si="33"/>
        <v>0.11551</v>
      </c>
      <c r="D657">
        <f t="shared" si="34"/>
        <v>0.11551</v>
      </c>
      <c r="E657">
        <f t="shared" si="35"/>
        <v>0.11551</v>
      </c>
      <c r="H657">
        <v>0.11551</v>
      </c>
    </row>
    <row r="658" spans="1:8" x14ac:dyDescent="0.2">
      <c r="A658">
        <v>0.40052300000000002</v>
      </c>
      <c r="B658">
        <v>0.69506900000000005</v>
      </c>
      <c r="C658">
        <f t="shared" si="33"/>
        <v>0.40052300000000002</v>
      </c>
      <c r="D658">
        <f t="shared" si="34"/>
        <v>0.69506900000000005</v>
      </c>
      <c r="E658">
        <f t="shared" si="35"/>
        <v>0.54779600000000006</v>
      </c>
      <c r="H658">
        <v>0.54779600000000006</v>
      </c>
    </row>
    <row r="659" spans="1:8" x14ac:dyDescent="0.2">
      <c r="A659">
        <v>4.7514019999999997</v>
      </c>
      <c r="B659">
        <v>4.631761</v>
      </c>
      <c r="C659">
        <f t="shared" si="33"/>
        <v>4.7514019999999997</v>
      </c>
      <c r="D659">
        <f t="shared" si="34"/>
        <v>4.631761</v>
      </c>
      <c r="E659">
        <f t="shared" si="35"/>
        <v>4.6915814999999998</v>
      </c>
      <c r="H659">
        <v>4.6915814999999998</v>
      </c>
    </row>
    <row r="660" spans="1:8" x14ac:dyDescent="0.2">
      <c r="A660">
        <v>2.279649</v>
      </c>
      <c r="B660">
        <v>3.4165019999999999</v>
      </c>
      <c r="C660">
        <f t="shared" si="33"/>
        <v>2.279649</v>
      </c>
      <c r="D660">
        <f t="shared" si="34"/>
        <v>3.4165019999999999</v>
      </c>
      <c r="E660">
        <f t="shared" si="35"/>
        <v>2.8480755000000002</v>
      </c>
      <c r="H660">
        <v>2.8480755000000002</v>
      </c>
    </row>
    <row r="661" spans="1:8" x14ac:dyDescent="0.2">
      <c r="A661">
        <v>1.0458019999999999</v>
      </c>
      <c r="B661">
        <v>0.91916900000000001</v>
      </c>
      <c r="C661">
        <f t="shared" si="33"/>
        <v>1.0458019999999999</v>
      </c>
      <c r="D661">
        <f t="shared" si="34"/>
        <v>0.91916900000000001</v>
      </c>
      <c r="E661">
        <f t="shared" si="35"/>
        <v>0.9824854999999999</v>
      </c>
      <c r="H661">
        <v>0.9824854999999999</v>
      </c>
    </row>
    <row r="662" spans="1:8" x14ac:dyDescent="0.2">
      <c r="A662">
        <v>0.99080400000000002</v>
      </c>
      <c r="B662">
        <v>0.396347</v>
      </c>
      <c r="C662">
        <f t="shared" si="33"/>
        <v>0.99080400000000002</v>
      </c>
      <c r="D662">
        <f t="shared" si="34"/>
        <v>0.396347</v>
      </c>
      <c r="E662">
        <f t="shared" si="35"/>
        <v>0.69357550000000001</v>
      </c>
      <c r="H662">
        <v>0.69357550000000001</v>
      </c>
    </row>
    <row r="663" spans="1:8" x14ac:dyDescent="0.2">
      <c r="A663">
        <v>1.4880000000000001E-2</v>
      </c>
      <c r="B663">
        <v>2.6485000000000002E-2</v>
      </c>
      <c r="C663">
        <f t="shared" si="33"/>
        <v>1.4880000000000001E-2</v>
      </c>
      <c r="D663">
        <f t="shared" si="34"/>
        <v>2.6485000000000002E-2</v>
      </c>
      <c r="E663">
        <f t="shared" si="35"/>
        <v>2.0682499999999999E-2</v>
      </c>
      <c r="H663">
        <v>2.0682499999999999E-2</v>
      </c>
    </row>
    <row r="664" spans="1:8" x14ac:dyDescent="0.2">
      <c r="A664">
        <v>1.7389000000000002E-2</v>
      </c>
      <c r="B664">
        <v>2.7640000000000001E-2</v>
      </c>
      <c r="C664">
        <f t="shared" si="33"/>
        <v>1.7389000000000002E-2</v>
      </c>
      <c r="D664">
        <f t="shared" si="34"/>
        <v>2.7640000000000001E-2</v>
      </c>
      <c r="E664">
        <f t="shared" si="35"/>
        <v>2.25145E-2</v>
      </c>
      <c r="H664">
        <v>2.25145E-2</v>
      </c>
    </row>
    <row r="665" spans="1:8" x14ac:dyDescent="0.2">
      <c r="A665">
        <v>1.040324</v>
      </c>
      <c r="B665">
        <v>16.288027</v>
      </c>
      <c r="C665">
        <f t="shared" si="33"/>
        <v>1.040324</v>
      </c>
      <c r="D665">
        <f t="shared" si="34"/>
        <v>16.288027</v>
      </c>
      <c r="E665">
        <f t="shared" si="35"/>
        <v>8.6641754999999989</v>
      </c>
      <c r="H665">
        <v>8.6641754999999989</v>
      </c>
    </row>
    <row r="666" spans="1:8" x14ac:dyDescent="0.2">
      <c r="A666">
        <v>0.78997899999999999</v>
      </c>
      <c r="B666">
        <v>0.81747700000000001</v>
      </c>
      <c r="C666">
        <f t="shared" si="33"/>
        <v>0.78997899999999999</v>
      </c>
      <c r="D666">
        <f t="shared" si="34"/>
        <v>0.81747700000000001</v>
      </c>
      <c r="E666">
        <f t="shared" si="35"/>
        <v>0.803728</v>
      </c>
      <c r="H666">
        <v>0.803728</v>
      </c>
    </row>
    <row r="667" spans="1:8" x14ac:dyDescent="0.2">
      <c r="A667">
        <v>0.19306999999999999</v>
      </c>
      <c r="B667">
        <v>7.9585000000000003E-2</v>
      </c>
      <c r="C667">
        <f t="shared" si="33"/>
        <v>0.19306999999999999</v>
      </c>
      <c r="D667">
        <f t="shared" si="34"/>
        <v>7.9585000000000003E-2</v>
      </c>
      <c r="E667">
        <f t="shared" si="35"/>
        <v>0.13632749999999999</v>
      </c>
      <c r="H667">
        <v>0.13632749999999999</v>
      </c>
    </row>
    <row r="668" spans="1:8" x14ac:dyDescent="0.2">
      <c r="A668">
        <v>3.4444000000000002E-2</v>
      </c>
      <c r="B668">
        <v>1.6954E-2</v>
      </c>
      <c r="C668">
        <f t="shared" si="33"/>
        <v>3.4444000000000002E-2</v>
      </c>
      <c r="D668">
        <f t="shared" si="34"/>
        <v>1.6954E-2</v>
      </c>
      <c r="E668">
        <f t="shared" si="35"/>
        <v>2.5699E-2</v>
      </c>
      <c r="H668">
        <v>2.5699E-2</v>
      </c>
    </row>
    <row r="669" spans="1:8" x14ac:dyDescent="0.2">
      <c r="A669">
        <v>0.117671</v>
      </c>
      <c r="B669">
        <v>0.11160299999999999</v>
      </c>
      <c r="C669">
        <f t="shared" si="33"/>
        <v>0.117671</v>
      </c>
      <c r="D669">
        <f t="shared" si="34"/>
        <v>0.11160299999999999</v>
      </c>
      <c r="E669">
        <f t="shared" si="35"/>
        <v>0.11463699999999999</v>
      </c>
      <c r="H669">
        <v>0.11463699999999999</v>
      </c>
    </row>
    <row r="670" spans="1:8" x14ac:dyDescent="0.2">
      <c r="A670">
        <v>7.2854000000000002E-2</v>
      </c>
      <c r="B670">
        <v>1.7568E-2</v>
      </c>
      <c r="C670">
        <f t="shared" si="33"/>
        <v>7.2854000000000002E-2</v>
      </c>
      <c r="D670">
        <f t="shared" si="34"/>
        <v>1.7568E-2</v>
      </c>
      <c r="E670">
        <f t="shared" si="35"/>
        <v>4.5211000000000001E-2</v>
      </c>
      <c r="H670">
        <v>4.5211000000000001E-2</v>
      </c>
    </row>
    <row r="671" spans="1:8" x14ac:dyDescent="0.2">
      <c r="A671">
        <v>0.28444999999999998</v>
      </c>
      <c r="B671">
        <v>0.37257000000000001</v>
      </c>
      <c r="C671">
        <f t="shared" si="33"/>
        <v>0.28444999999999998</v>
      </c>
      <c r="D671">
        <f t="shared" si="34"/>
        <v>0.37257000000000001</v>
      </c>
      <c r="E671">
        <f t="shared" si="35"/>
        <v>0.32850999999999997</v>
      </c>
      <c r="H671">
        <v>0.32850999999999997</v>
      </c>
    </row>
    <row r="672" spans="1:8" x14ac:dyDescent="0.2">
      <c r="A672" t="s">
        <v>2</v>
      </c>
      <c r="B672">
        <v>5.8531E-2</v>
      </c>
      <c r="C672">
        <f t="shared" si="33"/>
        <v>5.8531E-2</v>
      </c>
      <c r="D672">
        <f t="shared" si="34"/>
        <v>5.8531E-2</v>
      </c>
      <c r="E672">
        <f t="shared" si="35"/>
        <v>5.8531E-2</v>
      </c>
      <c r="H672">
        <v>5.8531E-2</v>
      </c>
    </row>
    <row r="673" spans="1:8" x14ac:dyDescent="0.2">
      <c r="A673">
        <v>5.258413</v>
      </c>
      <c r="B673" t="s">
        <v>2</v>
      </c>
      <c r="C673">
        <f t="shared" si="33"/>
        <v>5.258413</v>
      </c>
      <c r="D673">
        <f t="shared" si="34"/>
        <v>5.258413</v>
      </c>
      <c r="E673">
        <f t="shared" si="35"/>
        <v>5.258413</v>
      </c>
      <c r="H673">
        <v>5.258413</v>
      </c>
    </row>
    <row r="674" spans="1:8" x14ac:dyDescent="0.2">
      <c r="A674">
        <v>0.19462599999999999</v>
      </c>
      <c r="B674">
        <v>0.18678600000000001</v>
      </c>
      <c r="C674">
        <f t="shared" si="33"/>
        <v>0.19462599999999999</v>
      </c>
      <c r="D674">
        <f t="shared" si="34"/>
        <v>0.18678600000000001</v>
      </c>
      <c r="E674">
        <f t="shared" si="35"/>
        <v>0.19070599999999999</v>
      </c>
      <c r="H674">
        <v>0.19070599999999999</v>
      </c>
    </row>
    <row r="675" spans="1:8" x14ac:dyDescent="0.2">
      <c r="A675" t="s">
        <v>2</v>
      </c>
      <c r="B675">
        <v>0.412356</v>
      </c>
      <c r="C675">
        <f t="shared" si="33"/>
        <v>0.412356</v>
      </c>
      <c r="D675">
        <f t="shared" si="34"/>
        <v>0.412356</v>
      </c>
      <c r="E675">
        <f t="shared" si="35"/>
        <v>0.412356</v>
      </c>
      <c r="H675">
        <v>0.412356</v>
      </c>
    </row>
    <row r="676" spans="1:8" x14ac:dyDescent="0.2">
      <c r="A676">
        <v>0.42941299999999999</v>
      </c>
      <c r="B676">
        <v>0.48490299999999997</v>
      </c>
      <c r="C676">
        <f t="shared" si="33"/>
        <v>0.42941299999999999</v>
      </c>
      <c r="D676">
        <f t="shared" si="34"/>
        <v>0.48490299999999997</v>
      </c>
      <c r="E676">
        <f t="shared" si="35"/>
        <v>0.45715799999999995</v>
      </c>
      <c r="H676">
        <v>0.45715799999999995</v>
      </c>
    </row>
    <row r="677" spans="1:8" x14ac:dyDescent="0.2">
      <c r="A677">
        <v>2.7434539999999998</v>
      </c>
      <c r="B677" t="s">
        <v>2</v>
      </c>
      <c r="C677">
        <f t="shared" si="33"/>
        <v>2.7434539999999998</v>
      </c>
      <c r="D677">
        <f t="shared" si="34"/>
        <v>2.7434539999999998</v>
      </c>
      <c r="E677">
        <f t="shared" si="35"/>
        <v>2.7434539999999998</v>
      </c>
      <c r="H677">
        <v>2.7434539999999998</v>
      </c>
    </row>
    <row r="678" spans="1:8" x14ac:dyDescent="0.2">
      <c r="A678" t="s">
        <v>2</v>
      </c>
      <c r="B678">
        <v>4.7805289999999996</v>
      </c>
      <c r="C678">
        <f t="shared" si="33"/>
        <v>4.7805289999999996</v>
      </c>
      <c r="D678">
        <f t="shared" si="34"/>
        <v>4.7805289999999996</v>
      </c>
      <c r="E678">
        <f t="shared" si="35"/>
        <v>4.7805289999999996</v>
      </c>
      <c r="H678">
        <v>4.7805289999999996</v>
      </c>
    </row>
    <row r="679" spans="1:8" x14ac:dyDescent="0.2">
      <c r="A679">
        <v>23.632169999999999</v>
      </c>
      <c r="B679">
        <v>29.565031000000001</v>
      </c>
      <c r="C679">
        <f t="shared" si="33"/>
        <v>23.632169999999999</v>
      </c>
      <c r="D679">
        <f t="shared" si="34"/>
        <v>29.565031000000001</v>
      </c>
      <c r="E679">
        <f t="shared" si="35"/>
        <v>26.5986005</v>
      </c>
      <c r="H679">
        <v>26.5986005</v>
      </c>
    </row>
    <row r="680" spans="1:8" x14ac:dyDescent="0.2">
      <c r="A680" t="s">
        <v>2</v>
      </c>
      <c r="B680">
        <v>0.22992099999999999</v>
      </c>
      <c r="C680">
        <f t="shared" si="33"/>
        <v>0.22992099999999999</v>
      </c>
      <c r="D680">
        <f t="shared" si="34"/>
        <v>0.22992099999999999</v>
      </c>
      <c r="E680">
        <f t="shared" si="35"/>
        <v>0.22992099999999999</v>
      </c>
      <c r="H680">
        <v>0.22992099999999999</v>
      </c>
    </row>
    <row r="681" spans="1:8" x14ac:dyDescent="0.2">
      <c r="A681" t="s">
        <v>2</v>
      </c>
      <c r="B681">
        <v>1.8632150000000001</v>
      </c>
      <c r="C681">
        <f t="shared" si="33"/>
        <v>1.8632150000000001</v>
      </c>
      <c r="D681">
        <f t="shared" si="34"/>
        <v>1.8632150000000001</v>
      </c>
      <c r="E681">
        <f t="shared" si="35"/>
        <v>1.8632150000000001</v>
      </c>
      <c r="H681">
        <v>1.8632150000000001</v>
      </c>
    </row>
    <row r="682" spans="1:8" x14ac:dyDescent="0.2">
      <c r="A682" t="s">
        <v>2</v>
      </c>
      <c r="B682">
        <v>32.643013000000003</v>
      </c>
      <c r="C682">
        <f t="shared" si="33"/>
        <v>32.643013000000003</v>
      </c>
      <c r="D682">
        <f t="shared" si="34"/>
        <v>32.643013000000003</v>
      </c>
      <c r="E682">
        <f t="shared" si="35"/>
        <v>32.643013000000003</v>
      </c>
      <c r="H682">
        <v>32.643013000000003</v>
      </c>
    </row>
    <row r="683" spans="1:8" x14ac:dyDescent="0.2">
      <c r="A683" t="s">
        <v>2</v>
      </c>
      <c r="B683">
        <v>0.72357800000000005</v>
      </c>
      <c r="C683">
        <f t="shared" si="33"/>
        <v>0.72357800000000005</v>
      </c>
      <c r="D683">
        <f t="shared" si="34"/>
        <v>0.72357800000000005</v>
      </c>
      <c r="E683">
        <f t="shared" si="35"/>
        <v>0.72357800000000005</v>
      </c>
      <c r="H683">
        <v>0.72357800000000005</v>
      </c>
    </row>
    <row r="684" spans="1:8" x14ac:dyDescent="0.2">
      <c r="A684">
        <v>16.981604000000001</v>
      </c>
      <c r="B684">
        <v>11.043780999999999</v>
      </c>
      <c r="C684">
        <f t="shared" si="33"/>
        <v>16.981604000000001</v>
      </c>
      <c r="D684">
        <f t="shared" si="34"/>
        <v>11.043780999999999</v>
      </c>
      <c r="E684">
        <f t="shared" si="35"/>
        <v>14.0126925</v>
      </c>
      <c r="H684">
        <v>14.0126925</v>
      </c>
    </row>
    <row r="685" spans="1:8" x14ac:dyDescent="0.2">
      <c r="A685" t="s">
        <v>2</v>
      </c>
      <c r="B685">
        <v>2.7536000000000001E-2</v>
      </c>
      <c r="C685">
        <f t="shared" si="33"/>
        <v>2.7536000000000001E-2</v>
      </c>
      <c r="D685">
        <f t="shared" si="34"/>
        <v>2.7536000000000001E-2</v>
      </c>
      <c r="E685">
        <f t="shared" si="35"/>
        <v>2.7536000000000001E-2</v>
      </c>
      <c r="H685">
        <v>2.7536000000000001E-2</v>
      </c>
    </row>
    <row r="686" spans="1:8" x14ac:dyDescent="0.2">
      <c r="A686">
        <v>6.7312979999999998</v>
      </c>
      <c r="B686" t="s">
        <v>2</v>
      </c>
      <c r="C686">
        <f t="shared" si="33"/>
        <v>6.7312979999999998</v>
      </c>
      <c r="D686">
        <f t="shared" si="34"/>
        <v>6.7312979999999998</v>
      </c>
      <c r="E686">
        <f t="shared" si="35"/>
        <v>6.7312979999999998</v>
      </c>
      <c r="H686">
        <v>6.7312979999999998</v>
      </c>
    </row>
    <row r="687" spans="1:8" x14ac:dyDescent="0.2">
      <c r="A687" t="s">
        <v>2</v>
      </c>
      <c r="B687">
        <v>6.7595260000000001</v>
      </c>
      <c r="C687">
        <f t="shared" si="33"/>
        <v>6.7595260000000001</v>
      </c>
      <c r="D687">
        <f t="shared" si="34"/>
        <v>6.7595260000000001</v>
      </c>
      <c r="E687">
        <f t="shared" si="35"/>
        <v>6.7595260000000001</v>
      </c>
      <c r="H687">
        <v>6.7595260000000001</v>
      </c>
    </row>
    <row r="688" spans="1:8" x14ac:dyDescent="0.2">
      <c r="A688">
        <v>0.12114999999999999</v>
      </c>
      <c r="B688">
        <v>0.14325099999999999</v>
      </c>
      <c r="C688">
        <f t="shared" si="33"/>
        <v>0.12114999999999999</v>
      </c>
      <c r="D688">
        <f t="shared" si="34"/>
        <v>0.14325099999999999</v>
      </c>
      <c r="E688">
        <f t="shared" si="35"/>
        <v>0.1322005</v>
      </c>
      <c r="H688">
        <v>0.1322005</v>
      </c>
    </row>
    <row r="689" spans="1:8" x14ac:dyDescent="0.2">
      <c r="A689">
        <v>6.8252999999999994E-2</v>
      </c>
      <c r="B689">
        <v>9.3522999999999995E-2</v>
      </c>
      <c r="C689">
        <f t="shared" si="33"/>
        <v>6.8252999999999994E-2</v>
      </c>
      <c r="D689">
        <f t="shared" si="34"/>
        <v>9.3522999999999995E-2</v>
      </c>
      <c r="E689">
        <f t="shared" si="35"/>
        <v>8.0887999999999988E-2</v>
      </c>
      <c r="H689">
        <v>8.0887999999999988E-2</v>
      </c>
    </row>
    <row r="690" spans="1:8" x14ac:dyDescent="0.2">
      <c r="A690">
        <v>4.7357740000000002</v>
      </c>
      <c r="B690">
        <v>2.232494</v>
      </c>
      <c r="C690">
        <f t="shared" si="33"/>
        <v>4.7357740000000002</v>
      </c>
      <c r="D690">
        <f t="shared" si="34"/>
        <v>2.232494</v>
      </c>
      <c r="E690">
        <f t="shared" si="35"/>
        <v>3.4841340000000001</v>
      </c>
      <c r="H690">
        <v>3.4841340000000001</v>
      </c>
    </row>
    <row r="691" spans="1:8" x14ac:dyDescent="0.2">
      <c r="A691" t="s">
        <v>2</v>
      </c>
      <c r="B691">
        <v>0.905667</v>
      </c>
      <c r="C691">
        <f t="shared" si="33"/>
        <v>0.905667</v>
      </c>
      <c r="D691">
        <f t="shared" si="34"/>
        <v>0.905667</v>
      </c>
      <c r="E691">
        <f t="shared" si="35"/>
        <v>0.905667</v>
      </c>
      <c r="H691">
        <v>0.905667</v>
      </c>
    </row>
    <row r="692" spans="1:8" x14ac:dyDescent="0.2">
      <c r="A692" t="s">
        <v>2</v>
      </c>
      <c r="B692">
        <v>1.822E-2</v>
      </c>
      <c r="C692">
        <f t="shared" si="33"/>
        <v>1.822E-2</v>
      </c>
      <c r="D692">
        <f t="shared" si="34"/>
        <v>1.822E-2</v>
      </c>
      <c r="E692">
        <f t="shared" si="35"/>
        <v>1.822E-2</v>
      </c>
      <c r="H692">
        <v>1.822E-2</v>
      </c>
    </row>
    <row r="693" spans="1:8" x14ac:dyDescent="0.2">
      <c r="A693">
        <v>9.2684999999999995</v>
      </c>
      <c r="B693">
        <v>3.9559570000000002</v>
      </c>
      <c r="C693">
        <f t="shared" si="33"/>
        <v>9.2684999999999995</v>
      </c>
      <c r="D693">
        <f t="shared" si="34"/>
        <v>3.9559570000000002</v>
      </c>
      <c r="E693">
        <f t="shared" si="35"/>
        <v>6.6122284999999996</v>
      </c>
      <c r="H693">
        <v>6.6122284999999996</v>
      </c>
    </row>
    <row r="694" spans="1:8" x14ac:dyDescent="0.2">
      <c r="A694" t="s">
        <v>2</v>
      </c>
      <c r="B694">
        <v>4.3316E-2</v>
      </c>
      <c r="C694">
        <f t="shared" si="33"/>
        <v>4.3316E-2</v>
      </c>
      <c r="D694">
        <f t="shared" si="34"/>
        <v>4.3316E-2</v>
      </c>
      <c r="E694">
        <f t="shared" si="35"/>
        <v>4.3316E-2</v>
      </c>
      <c r="H694">
        <v>4.3316E-2</v>
      </c>
    </row>
    <row r="695" spans="1:8" x14ac:dyDescent="0.2">
      <c r="A695" t="s">
        <v>2</v>
      </c>
      <c r="B695">
        <v>0.184447</v>
      </c>
      <c r="C695">
        <f t="shared" si="33"/>
        <v>0.184447</v>
      </c>
      <c r="D695">
        <f t="shared" si="34"/>
        <v>0.184447</v>
      </c>
      <c r="E695">
        <f t="shared" si="35"/>
        <v>0.184447</v>
      </c>
      <c r="H695">
        <v>0.184447</v>
      </c>
    </row>
    <row r="696" spans="1:8" x14ac:dyDescent="0.2">
      <c r="A696" t="s">
        <v>2</v>
      </c>
      <c r="B696">
        <v>8.4666000000000005E-2</v>
      </c>
      <c r="C696">
        <f t="shared" si="33"/>
        <v>8.4666000000000005E-2</v>
      </c>
      <c r="D696">
        <f t="shared" si="34"/>
        <v>8.4666000000000005E-2</v>
      </c>
      <c r="E696">
        <f t="shared" si="35"/>
        <v>8.4666000000000005E-2</v>
      </c>
      <c r="H696">
        <v>8.4666000000000005E-2</v>
      </c>
    </row>
    <row r="697" spans="1:8" x14ac:dyDescent="0.2">
      <c r="A697" t="s">
        <v>2</v>
      </c>
      <c r="B697">
        <v>1.590881</v>
      </c>
      <c r="C697">
        <f t="shared" si="33"/>
        <v>1.590881</v>
      </c>
      <c r="D697">
        <f t="shared" si="34"/>
        <v>1.590881</v>
      </c>
      <c r="E697">
        <f t="shared" si="35"/>
        <v>1.590881</v>
      </c>
      <c r="H697">
        <v>1.590881</v>
      </c>
    </row>
    <row r="698" spans="1:8" x14ac:dyDescent="0.2">
      <c r="A698" t="s">
        <v>2</v>
      </c>
      <c r="B698">
        <v>0.24718999999999999</v>
      </c>
      <c r="C698">
        <f t="shared" si="33"/>
        <v>0.24718999999999999</v>
      </c>
      <c r="D698">
        <f t="shared" si="34"/>
        <v>0.24718999999999999</v>
      </c>
      <c r="E698">
        <f t="shared" si="35"/>
        <v>0.24718999999999999</v>
      </c>
      <c r="H698">
        <v>0.24718999999999999</v>
      </c>
    </row>
    <row r="699" spans="1:8" x14ac:dyDescent="0.2">
      <c r="A699">
        <v>3.4220079999999999</v>
      </c>
      <c r="B699" t="s">
        <v>2</v>
      </c>
      <c r="C699">
        <f t="shared" si="33"/>
        <v>3.4220079999999999</v>
      </c>
      <c r="D699">
        <f t="shared" si="34"/>
        <v>3.4220079999999999</v>
      </c>
      <c r="E699">
        <f t="shared" si="35"/>
        <v>3.4220079999999999</v>
      </c>
      <c r="H699">
        <v>3.4220079999999999</v>
      </c>
    </row>
    <row r="700" spans="1:8" x14ac:dyDescent="0.2">
      <c r="A700">
        <v>1.9243669999999999</v>
      </c>
      <c r="B700">
        <v>4.2066929999999996</v>
      </c>
      <c r="C700">
        <f t="shared" si="33"/>
        <v>1.9243669999999999</v>
      </c>
      <c r="D700">
        <f t="shared" si="34"/>
        <v>4.2066929999999996</v>
      </c>
      <c r="E700">
        <f t="shared" si="35"/>
        <v>3.0655299999999999</v>
      </c>
      <c r="H700">
        <v>3.0655299999999999</v>
      </c>
    </row>
    <row r="701" spans="1:8" x14ac:dyDescent="0.2">
      <c r="A701">
        <v>3.8765339999999999</v>
      </c>
      <c r="B701">
        <v>1.488966</v>
      </c>
      <c r="C701">
        <f t="shared" si="33"/>
        <v>3.8765339999999999</v>
      </c>
      <c r="D701">
        <f t="shared" si="34"/>
        <v>1.488966</v>
      </c>
      <c r="E701">
        <f t="shared" si="35"/>
        <v>2.68275</v>
      </c>
      <c r="H701">
        <v>2.68275</v>
      </c>
    </row>
    <row r="702" spans="1:8" x14ac:dyDescent="0.2">
      <c r="A702" t="s">
        <v>2</v>
      </c>
      <c r="B702">
        <v>1.5043359999999999</v>
      </c>
      <c r="C702">
        <f t="shared" si="33"/>
        <v>1.5043359999999999</v>
      </c>
      <c r="D702">
        <f t="shared" si="34"/>
        <v>1.5043359999999999</v>
      </c>
      <c r="E702">
        <f t="shared" si="35"/>
        <v>1.5043359999999999</v>
      </c>
      <c r="H702">
        <v>1.5043359999999999</v>
      </c>
    </row>
    <row r="703" spans="1:8" x14ac:dyDescent="0.2">
      <c r="A703" t="s">
        <v>2</v>
      </c>
      <c r="B703">
        <v>0.26681500000000002</v>
      </c>
      <c r="C703">
        <f t="shared" si="33"/>
        <v>0.26681500000000002</v>
      </c>
      <c r="D703">
        <f t="shared" si="34"/>
        <v>0.26681500000000002</v>
      </c>
      <c r="E703">
        <f t="shared" si="35"/>
        <v>0.26681500000000002</v>
      </c>
      <c r="H703">
        <v>0.26681500000000002</v>
      </c>
    </row>
    <row r="704" spans="1:8" x14ac:dyDescent="0.2">
      <c r="A704">
        <v>8.0881999999999996E-2</v>
      </c>
      <c r="B704">
        <v>0.43650699999999998</v>
      </c>
      <c r="C704">
        <f t="shared" si="33"/>
        <v>8.0881999999999996E-2</v>
      </c>
      <c r="D704">
        <f t="shared" si="34"/>
        <v>0.43650699999999998</v>
      </c>
      <c r="E704">
        <f t="shared" si="35"/>
        <v>0.25869449999999999</v>
      </c>
      <c r="H704">
        <v>0.25869449999999999</v>
      </c>
    </row>
    <row r="705" spans="1:8" x14ac:dyDescent="0.2">
      <c r="A705" t="s">
        <v>2</v>
      </c>
      <c r="B705">
        <v>0.63182199999999999</v>
      </c>
      <c r="C705">
        <f t="shared" si="33"/>
        <v>0.63182199999999999</v>
      </c>
      <c r="D705">
        <f t="shared" si="34"/>
        <v>0.63182199999999999</v>
      </c>
      <c r="E705">
        <f t="shared" si="35"/>
        <v>0.63182199999999999</v>
      </c>
      <c r="H705">
        <v>0.63182199999999999</v>
      </c>
    </row>
    <row r="706" spans="1:8" x14ac:dyDescent="0.2">
      <c r="A706" t="s">
        <v>2</v>
      </c>
      <c r="B706">
        <v>3.9386570000000001</v>
      </c>
      <c r="C706">
        <f t="shared" si="33"/>
        <v>3.9386570000000001</v>
      </c>
      <c r="D706">
        <f t="shared" si="34"/>
        <v>3.9386570000000001</v>
      </c>
      <c r="E706">
        <f t="shared" si="35"/>
        <v>3.9386570000000001</v>
      </c>
      <c r="H706">
        <v>3.9386570000000001</v>
      </c>
    </row>
    <row r="707" spans="1:8" x14ac:dyDescent="0.2">
      <c r="A707">
        <v>1.375847</v>
      </c>
      <c r="B707">
        <v>6.1934290000000001</v>
      </c>
      <c r="C707">
        <f t="shared" si="33"/>
        <v>1.375847</v>
      </c>
      <c r="D707">
        <f t="shared" si="34"/>
        <v>6.1934290000000001</v>
      </c>
      <c r="E707">
        <f t="shared" si="35"/>
        <v>3.7846380000000002</v>
      </c>
      <c r="H707">
        <v>3.7846380000000002</v>
      </c>
    </row>
    <row r="708" spans="1:8" x14ac:dyDescent="0.2">
      <c r="A708" t="s">
        <v>2</v>
      </c>
      <c r="B708">
        <v>0.67294799999999999</v>
      </c>
      <c r="C708">
        <f t="shared" si="33"/>
        <v>0.67294799999999999</v>
      </c>
      <c r="D708">
        <f t="shared" si="34"/>
        <v>0.67294799999999999</v>
      </c>
      <c r="E708">
        <f t="shared" si="35"/>
        <v>0.67294799999999999</v>
      </c>
      <c r="H708">
        <v>0.67294799999999999</v>
      </c>
    </row>
    <row r="709" spans="1:8" x14ac:dyDescent="0.2">
      <c r="A709" t="s">
        <v>2</v>
      </c>
      <c r="B709">
        <v>0.219531</v>
      </c>
      <c r="C709">
        <f t="shared" si="33"/>
        <v>0.219531</v>
      </c>
      <c r="D709">
        <f t="shared" si="34"/>
        <v>0.219531</v>
      </c>
      <c r="E709">
        <f t="shared" si="35"/>
        <v>0.219531</v>
      </c>
      <c r="H709">
        <v>0.219531</v>
      </c>
    </row>
    <row r="710" spans="1:8" x14ac:dyDescent="0.2">
      <c r="A710">
        <v>12.786775</v>
      </c>
      <c r="B710">
        <v>18.416505999999998</v>
      </c>
      <c r="C710">
        <f t="shared" si="33"/>
        <v>12.786775</v>
      </c>
      <c r="D710">
        <f t="shared" si="34"/>
        <v>18.416505999999998</v>
      </c>
      <c r="E710">
        <f t="shared" si="35"/>
        <v>15.601640499999998</v>
      </c>
      <c r="H710">
        <v>15.601640499999998</v>
      </c>
    </row>
    <row r="711" spans="1:8" x14ac:dyDescent="0.2">
      <c r="A711">
        <v>0.48817100000000002</v>
      </c>
      <c r="B711">
        <v>0.23288300000000001</v>
      </c>
      <c r="C711">
        <f t="shared" si="33"/>
        <v>0.48817100000000002</v>
      </c>
      <c r="D711">
        <f t="shared" si="34"/>
        <v>0.23288300000000001</v>
      </c>
      <c r="E711">
        <f t="shared" si="35"/>
        <v>0.36052700000000004</v>
      </c>
      <c r="H711">
        <v>0.36052700000000004</v>
      </c>
    </row>
    <row r="712" spans="1:8" x14ac:dyDescent="0.2">
      <c r="A712" t="s">
        <v>2</v>
      </c>
      <c r="B712">
        <v>0.193355</v>
      </c>
      <c r="C712">
        <f t="shared" si="33"/>
        <v>0.193355</v>
      </c>
      <c r="D712">
        <f t="shared" si="34"/>
        <v>0.193355</v>
      </c>
      <c r="E712">
        <f t="shared" si="35"/>
        <v>0.193355</v>
      </c>
      <c r="H712">
        <v>0.193355</v>
      </c>
    </row>
    <row r="713" spans="1:8" x14ac:dyDescent="0.2">
      <c r="A713">
        <v>12.251804999999999</v>
      </c>
      <c r="B713">
        <v>34.121108999999997</v>
      </c>
      <c r="C713">
        <f t="shared" ref="C713:C762" si="36">IF(A713="NA",B713,A713)</f>
        <v>12.251804999999999</v>
      </c>
      <c r="D713">
        <f t="shared" ref="D713:D762" si="37">IF(B713="NA",A713,B713)</f>
        <v>34.121108999999997</v>
      </c>
      <c r="E713">
        <f t="shared" ref="E713:E762" si="38">(C713+D713)/2</f>
        <v>23.186456999999997</v>
      </c>
      <c r="H713">
        <v>23.186456999999997</v>
      </c>
    </row>
    <row r="714" spans="1:8" x14ac:dyDescent="0.2">
      <c r="A714" t="s">
        <v>2</v>
      </c>
      <c r="B714">
        <v>6.3360599999999998</v>
      </c>
      <c r="C714">
        <f t="shared" si="36"/>
        <v>6.3360599999999998</v>
      </c>
      <c r="D714">
        <f t="shared" si="37"/>
        <v>6.3360599999999998</v>
      </c>
      <c r="E714">
        <f t="shared" si="38"/>
        <v>6.3360599999999998</v>
      </c>
      <c r="H714">
        <v>6.3360599999999998</v>
      </c>
    </row>
    <row r="715" spans="1:8" x14ac:dyDescent="0.2">
      <c r="A715">
        <v>12.421666999999999</v>
      </c>
      <c r="B715">
        <v>24.492070999999999</v>
      </c>
      <c r="C715">
        <f t="shared" si="36"/>
        <v>12.421666999999999</v>
      </c>
      <c r="D715">
        <f t="shared" si="37"/>
        <v>24.492070999999999</v>
      </c>
      <c r="E715">
        <f t="shared" si="38"/>
        <v>18.456868999999998</v>
      </c>
      <c r="H715">
        <v>18.456868999999998</v>
      </c>
    </row>
    <row r="716" spans="1:8" x14ac:dyDescent="0.2">
      <c r="A716">
        <v>1.242953</v>
      </c>
      <c r="B716">
        <v>2.0176609999999999</v>
      </c>
      <c r="C716">
        <f t="shared" si="36"/>
        <v>1.242953</v>
      </c>
      <c r="D716">
        <f t="shared" si="37"/>
        <v>2.0176609999999999</v>
      </c>
      <c r="E716">
        <f t="shared" si="38"/>
        <v>1.630307</v>
      </c>
      <c r="H716">
        <v>1.630307</v>
      </c>
    </row>
    <row r="717" spans="1:8" x14ac:dyDescent="0.2">
      <c r="A717">
        <v>13.694293</v>
      </c>
      <c r="B717">
        <v>13.371791</v>
      </c>
      <c r="C717">
        <f t="shared" si="36"/>
        <v>13.694293</v>
      </c>
      <c r="D717">
        <f t="shared" si="37"/>
        <v>13.371791</v>
      </c>
      <c r="E717">
        <f t="shared" si="38"/>
        <v>13.533042</v>
      </c>
      <c r="H717">
        <v>13.533042</v>
      </c>
    </row>
    <row r="718" spans="1:8" x14ac:dyDescent="0.2">
      <c r="A718">
        <v>6.2459999999999998E-3</v>
      </c>
      <c r="B718">
        <v>3.8310000000000002E-3</v>
      </c>
      <c r="C718">
        <f t="shared" si="36"/>
        <v>6.2459999999999998E-3</v>
      </c>
      <c r="D718">
        <f t="shared" si="37"/>
        <v>3.8310000000000002E-3</v>
      </c>
      <c r="E718">
        <f t="shared" si="38"/>
        <v>5.0384999999999996E-3</v>
      </c>
      <c r="H718">
        <v>5.0384999999999996E-3</v>
      </c>
    </row>
    <row r="719" spans="1:8" x14ac:dyDescent="0.2">
      <c r="A719" t="s">
        <v>2</v>
      </c>
      <c r="B719">
        <v>3.022122</v>
      </c>
      <c r="C719">
        <f t="shared" si="36"/>
        <v>3.022122</v>
      </c>
      <c r="D719">
        <f t="shared" si="37"/>
        <v>3.022122</v>
      </c>
      <c r="E719">
        <f t="shared" si="38"/>
        <v>3.022122</v>
      </c>
      <c r="H719">
        <v>3.022122</v>
      </c>
    </row>
    <row r="720" spans="1:8" x14ac:dyDescent="0.2">
      <c r="A720">
        <v>3.7470999999999997E-2</v>
      </c>
      <c r="B720">
        <v>2.4490999999999999E-2</v>
      </c>
      <c r="C720">
        <f t="shared" si="36"/>
        <v>3.7470999999999997E-2</v>
      </c>
      <c r="D720">
        <f t="shared" si="37"/>
        <v>2.4490999999999999E-2</v>
      </c>
      <c r="E720">
        <f t="shared" si="38"/>
        <v>3.0980999999999998E-2</v>
      </c>
      <c r="H720">
        <v>3.0980999999999998E-2</v>
      </c>
    </row>
    <row r="721" spans="1:8" x14ac:dyDescent="0.2">
      <c r="A721" t="s">
        <v>2</v>
      </c>
      <c r="B721">
        <v>4.8159910000000004</v>
      </c>
      <c r="C721">
        <f t="shared" si="36"/>
        <v>4.8159910000000004</v>
      </c>
      <c r="D721">
        <f t="shared" si="37"/>
        <v>4.8159910000000004</v>
      </c>
      <c r="E721">
        <f t="shared" si="38"/>
        <v>4.8159910000000004</v>
      </c>
      <c r="H721">
        <v>4.8159910000000004</v>
      </c>
    </row>
    <row r="722" spans="1:8" x14ac:dyDescent="0.2">
      <c r="A722">
        <v>17.425697</v>
      </c>
      <c r="B722">
        <v>25.700431999999999</v>
      </c>
      <c r="C722">
        <f t="shared" si="36"/>
        <v>17.425697</v>
      </c>
      <c r="D722">
        <f t="shared" si="37"/>
        <v>25.700431999999999</v>
      </c>
      <c r="E722">
        <f t="shared" si="38"/>
        <v>21.563064499999999</v>
      </c>
      <c r="H722">
        <v>21.563064499999999</v>
      </c>
    </row>
    <row r="723" spans="1:8" x14ac:dyDescent="0.2">
      <c r="A723" t="s">
        <v>2</v>
      </c>
      <c r="B723">
        <v>6.5030000000000004E-2</v>
      </c>
      <c r="C723">
        <f t="shared" si="36"/>
        <v>6.5030000000000004E-2</v>
      </c>
      <c r="D723">
        <f t="shared" si="37"/>
        <v>6.5030000000000004E-2</v>
      </c>
      <c r="E723">
        <f t="shared" si="38"/>
        <v>6.5030000000000004E-2</v>
      </c>
      <c r="H723">
        <v>6.5030000000000004E-2</v>
      </c>
    </row>
    <row r="724" spans="1:8" x14ac:dyDescent="0.2">
      <c r="A724" t="s">
        <v>2</v>
      </c>
      <c r="B724">
        <v>9.9258249999999997</v>
      </c>
      <c r="C724">
        <f t="shared" si="36"/>
        <v>9.9258249999999997</v>
      </c>
      <c r="D724">
        <f t="shared" si="37"/>
        <v>9.9258249999999997</v>
      </c>
      <c r="E724">
        <f t="shared" si="38"/>
        <v>9.9258249999999997</v>
      </c>
      <c r="H724">
        <v>9.9258249999999997</v>
      </c>
    </row>
    <row r="725" spans="1:8" x14ac:dyDescent="0.2">
      <c r="A725" t="s">
        <v>2</v>
      </c>
      <c r="B725">
        <v>0.220387</v>
      </c>
      <c r="C725">
        <f t="shared" si="36"/>
        <v>0.220387</v>
      </c>
      <c r="D725">
        <f t="shared" si="37"/>
        <v>0.220387</v>
      </c>
      <c r="E725">
        <f t="shared" si="38"/>
        <v>0.220387</v>
      </c>
      <c r="H725">
        <v>0.220387</v>
      </c>
    </row>
    <row r="726" spans="1:8" x14ac:dyDescent="0.2">
      <c r="A726">
        <v>0.381851</v>
      </c>
      <c r="B726">
        <v>0.52948099999999998</v>
      </c>
      <c r="C726">
        <f t="shared" si="36"/>
        <v>0.381851</v>
      </c>
      <c r="D726">
        <f t="shared" si="37"/>
        <v>0.52948099999999998</v>
      </c>
      <c r="E726">
        <f t="shared" si="38"/>
        <v>0.45566600000000002</v>
      </c>
      <c r="H726">
        <v>0.45566600000000002</v>
      </c>
    </row>
    <row r="727" spans="1:8" x14ac:dyDescent="0.2">
      <c r="A727">
        <v>1.6642349999999999</v>
      </c>
      <c r="B727">
        <v>10.532310000000001</v>
      </c>
      <c r="C727">
        <f t="shared" si="36"/>
        <v>1.6642349999999999</v>
      </c>
      <c r="D727">
        <f t="shared" si="37"/>
        <v>10.532310000000001</v>
      </c>
      <c r="E727">
        <f t="shared" si="38"/>
        <v>6.0982725000000002</v>
      </c>
      <c r="H727">
        <v>6.0982725000000002</v>
      </c>
    </row>
    <row r="728" spans="1:8" x14ac:dyDescent="0.2">
      <c r="A728" t="s">
        <v>2</v>
      </c>
      <c r="B728">
        <v>0.37079499999999999</v>
      </c>
      <c r="C728">
        <f t="shared" si="36"/>
        <v>0.37079499999999999</v>
      </c>
      <c r="D728">
        <f t="shared" si="37"/>
        <v>0.37079499999999999</v>
      </c>
      <c r="E728">
        <f t="shared" si="38"/>
        <v>0.37079499999999999</v>
      </c>
      <c r="H728">
        <v>0.37079499999999999</v>
      </c>
    </row>
    <row r="729" spans="1:8" x14ac:dyDescent="0.2">
      <c r="A729">
        <v>3.0425930000000001</v>
      </c>
      <c r="B729">
        <v>2.1494979999999999</v>
      </c>
      <c r="C729">
        <f t="shared" si="36"/>
        <v>3.0425930000000001</v>
      </c>
      <c r="D729">
        <f t="shared" si="37"/>
        <v>2.1494979999999999</v>
      </c>
      <c r="E729">
        <f t="shared" si="38"/>
        <v>2.5960454999999998</v>
      </c>
      <c r="H729">
        <v>2.5960454999999998</v>
      </c>
    </row>
    <row r="730" spans="1:8" x14ac:dyDescent="0.2">
      <c r="A730" t="s">
        <v>2</v>
      </c>
      <c r="B730">
        <v>0.38300600000000001</v>
      </c>
      <c r="C730">
        <f t="shared" si="36"/>
        <v>0.38300600000000001</v>
      </c>
      <c r="D730">
        <f t="shared" si="37"/>
        <v>0.38300600000000001</v>
      </c>
      <c r="E730">
        <f t="shared" si="38"/>
        <v>0.38300600000000001</v>
      </c>
      <c r="H730">
        <v>0.38300600000000001</v>
      </c>
    </row>
    <row r="731" spans="1:8" x14ac:dyDescent="0.2">
      <c r="A731">
        <v>0.27109499999999997</v>
      </c>
      <c r="B731" t="s">
        <v>2</v>
      </c>
      <c r="C731">
        <f t="shared" si="36"/>
        <v>0.27109499999999997</v>
      </c>
      <c r="D731">
        <f t="shared" si="37"/>
        <v>0.27109499999999997</v>
      </c>
      <c r="E731">
        <f t="shared" si="38"/>
        <v>0.27109499999999997</v>
      </c>
      <c r="H731">
        <v>0.27109499999999997</v>
      </c>
    </row>
    <row r="732" spans="1:8" x14ac:dyDescent="0.2">
      <c r="A732" t="s">
        <v>2</v>
      </c>
      <c r="B732">
        <v>0.20252700000000001</v>
      </c>
      <c r="C732">
        <f t="shared" si="36"/>
        <v>0.20252700000000001</v>
      </c>
      <c r="D732">
        <f t="shared" si="37"/>
        <v>0.20252700000000001</v>
      </c>
      <c r="E732">
        <f t="shared" si="38"/>
        <v>0.20252700000000001</v>
      </c>
      <c r="H732">
        <v>0.20252700000000001</v>
      </c>
    </row>
    <row r="733" spans="1:8" x14ac:dyDescent="0.2">
      <c r="A733" t="s">
        <v>2</v>
      </c>
      <c r="B733">
        <v>31.101237999999999</v>
      </c>
      <c r="C733">
        <f t="shared" si="36"/>
        <v>31.101237999999999</v>
      </c>
      <c r="D733">
        <f t="shared" si="37"/>
        <v>31.101237999999999</v>
      </c>
      <c r="E733">
        <f t="shared" si="38"/>
        <v>31.101237999999999</v>
      </c>
      <c r="H733">
        <v>31.101237999999999</v>
      </c>
    </row>
    <row r="734" spans="1:8" x14ac:dyDescent="0.2">
      <c r="A734">
        <v>1.9073359999999999</v>
      </c>
      <c r="B734">
        <v>0.52805599999999997</v>
      </c>
      <c r="C734">
        <f t="shared" si="36"/>
        <v>1.9073359999999999</v>
      </c>
      <c r="D734">
        <f t="shared" si="37"/>
        <v>0.52805599999999997</v>
      </c>
      <c r="E734">
        <f t="shared" si="38"/>
        <v>1.2176959999999999</v>
      </c>
      <c r="H734">
        <v>1.2176959999999999</v>
      </c>
    </row>
    <row r="735" spans="1:8" x14ac:dyDescent="0.2">
      <c r="A735">
        <v>0.548427</v>
      </c>
      <c r="B735">
        <v>1.0702430000000001</v>
      </c>
      <c r="C735">
        <f t="shared" si="36"/>
        <v>0.548427</v>
      </c>
      <c r="D735">
        <f t="shared" si="37"/>
        <v>1.0702430000000001</v>
      </c>
      <c r="E735">
        <f t="shared" si="38"/>
        <v>0.80933500000000003</v>
      </c>
      <c r="H735">
        <v>0.80933500000000003</v>
      </c>
    </row>
    <row r="736" spans="1:8" x14ac:dyDescent="0.2">
      <c r="A736">
        <v>0.168126</v>
      </c>
      <c r="B736">
        <v>2.6726E-2</v>
      </c>
      <c r="C736">
        <f t="shared" si="36"/>
        <v>0.168126</v>
      </c>
      <c r="D736">
        <f t="shared" si="37"/>
        <v>2.6726E-2</v>
      </c>
      <c r="E736">
        <f t="shared" si="38"/>
        <v>9.7425999999999999E-2</v>
      </c>
      <c r="H736">
        <v>9.7425999999999999E-2</v>
      </c>
    </row>
    <row r="737" spans="1:8" x14ac:dyDescent="0.2">
      <c r="A737" t="s">
        <v>2</v>
      </c>
      <c r="B737">
        <v>21.868572</v>
      </c>
      <c r="C737">
        <f t="shared" si="36"/>
        <v>21.868572</v>
      </c>
      <c r="D737">
        <f t="shared" si="37"/>
        <v>21.868572</v>
      </c>
      <c r="E737">
        <f t="shared" si="38"/>
        <v>21.868572</v>
      </c>
      <c r="H737">
        <v>21.868572</v>
      </c>
    </row>
    <row r="738" spans="1:8" x14ac:dyDescent="0.2">
      <c r="A738" t="s">
        <v>2</v>
      </c>
      <c r="B738">
        <v>0.27408100000000002</v>
      </c>
      <c r="C738">
        <f t="shared" si="36"/>
        <v>0.27408100000000002</v>
      </c>
      <c r="D738">
        <f t="shared" si="37"/>
        <v>0.27408100000000002</v>
      </c>
      <c r="E738">
        <f t="shared" si="38"/>
        <v>0.27408100000000002</v>
      </c>
      <c r="H738">
        <v>0.27408100000000002</v>
      </c>
    </row>
    <row r="739" spans="1:8" x14ac:dyDescent="0.2">
      <c r="A739" t="s">
        <v>2</v>
      </c>
      <c r="B739">
        <v>17.459143000000001</v>
      </c>
      <c r="C739">
        <f t="shared" si="36"/>
        <v>17.459143000000001</v>
      </c>
      <c r="D739">
        <f t="shared" si="37"/>
        <v>17.459143000000001</v>
      </c>
      <c r="E739">
        <f t="shared" si="38"/>
        <v>17.459143000000001</v>
      </c>
      <c r="H739">
        <v>17.459143000000001</v>
      </c>
    </row>
    <row r="740" spans="1:8" x14ac:dyDescent="0.2">
      <c r="A740" t="s">
        <v>2</v>
      </c>
      <c r="B740">
        <v>6.391E-3</v>
      </c>
      <c r="C740">
        <f t="shared" si="36"/>
        <v>6.391E-3</v>
      </c>
      <c r="D740">
        <f t="shared" si="37"/>
        <v>6.391E-3</v>
      </c>
      <c r="E740">
        <f t="shared" si="38"/>
        <v>6.391E-3</v>
      </c>
      <c r="H740">
        <v>6.391E-3</v>
      </c>
    </row>
    <row r="741" spans="1:8" x14ac:dyDescent="0.2">
      <c r="A741" t="s">
        <v>2</v>
      </c>
      <c r="B741">
        <v>1.494151</v>
      </c>
      <c r="C741">
        <f t="shared" si="36"/>
        <v>1.494151</v>
      </c>
      <c r="D741">
        <f t="shared" si="37"/>
        <v>1.494151</v>
      </c>
      <c r="E741">
        <f t="shared" si="38"/>
        <v>1.494151</v>
      </c>
      <c r="H741">
        <v>1.494151</v>
      </c>
    </row>
    <row r="742" spans="1:8" x14ac:dyDescent="0.2">
      <c r="A742" t="s">
        <v>2</v>
      </c>
      <c r="B742">
        <v>3.4029479999999999</v>
      </c>
      <c r="C742">
        <f t="shared" si="36"/>
        <v>3.4029479999999999</v>
      </c>
      <c r="D742">
        <f t="shared" si="37"/>
        <v>3.4029479999999999</v>
      </c>
      <c r="E742">
        <f t="shared" si="38"/>
        <v>3.4029479999999999</v>
      </c>
      <c r="H742">
        <v>3.4029479999999999</v>
      </c>
    </row>
    <row r="743" spans="1:8" x14ac:dyDescent="0.2">
      <c r="A743" t="s">
        <v>2</v>
      </c>
      <c r="B743">
        <v>8.0090260000000004</v>
      </c>
      <c r="C743">
        <f t="shared" si="36"/>
        <v>8.0090260000000004</v>
      </c>
      <c r="D743">
        <f t="shared" si="37"/>
        <v>8.0090260000000004</v>
      </c>
      <c r="E743">
        <f t="shared" si="38"/>
        <v>8.0090260000000004</v>
      </c>
      <c r="H743">
        <v>8.0090260000000004</v>
      </c>
    </row>
    <row r="744" spans="1:8" x14ac:dyDescent="0.2">
      <c r="A744" t="s">
        <v>2</v>
      </c>
      <c r="B744">
        <v>1.8197650000000001</v>
      </c>
      <c r="C744">
        <f t="shared" si="36"/>
        <v>1.8197650000000001</v>
      </c>
      <c r="D744">
        <f t="shared" si="37"/>
        <v>1.8197650000000001</v>
      </c>
      <c r="E744">
        <f t="shared" si="38"/>
        <v>1.8197650000000001</v>
      </c>
      <c r="H744">
        <v>1.8197650000000001</v>
      </c>
    </row>
    <row r="745" spans="1:8" x14ac:dyDescent="0.2">
      <c r="A745" t="s">
        <v>2</v>
      </c>
      <c r="B745">
        <v>0.91437199999999996</v>
      </c>
      <c r="C745">
        <f t="shared" si="36"/>
        <v>0.91437199999999996</v>
      </c>
      <c r="D745">
        <f t="shared" si="37"/>
        <v>0.91437199999999996</v>
      </c>
      <c r="E745">
        <f t="shared" si="38"/>
        <v>0.91437199999999996</v>
      </c>
      <c r="H745">
        <v>0.91437199999999996</v>
      </c>
    </row>
    <row r="746" spans="1:8" x14ac:dyDescent="0.2">
      <c r="A746">
        <v>2.0174620000000001</v>
      </c>
      <c r="B746">
        <v>2.592117</v>
      </c>
      <c r="C746">
        <f t="shared" si="36"/>
        <v>2.0174620000000001</v>
      </c>
      <c r="D746">
        <f t="shared" si="37"/>
        <v>2.592117</v>
      </c>
      <c r="E746">
        <f t="shared" si="38"/>
        <v>2.3047895</v>
      </c>
      <c r="H746">
        <v>2.3047895</v>
      </c>
    </row>
    <row r="747" spans="1:8" x14ac:dyDescent="0.2">
      <c r="A747">
        <v>0.19606699999999999</v>
      </c>
      <c r="B747" t="s">
        <v>2</v>
      </c>
      <c r="C747">
        <f t="shared" si="36"/>
        <v>0.19606699999999999</v>
      </c>
      <c r="D747">
        <f t="shared" si="37"/>
        <v>0.19606699999999999</v>
      </c>
      <c r="E747">
        <f t="shared" si="38"/>
        <v>0.19606699999999999</v>
      </c>
      <c r="H747">
        <v>0.19606699999999999</v>
      </c>
    </row>
    <row r="748" spans="1:8" x14ac:dyDescent="0.2">
      <c r="A748">
        <v>0.17924599999999999</v>
      </c>
      <c r="B748">
        <v>0.67365900000000001</v>
      </c>
      <c r="C748">
        <f t="shared" si="36"/>
        <v>0.17924599999999999</v>
      </c>
      <c r="D748">
        <f t="shared" si="37"/>
        <v>0.67365900000000001</v>
      </c>
      <c r="E748">
        <f t="shared" si="38"/>
        <v>0.42645250000000001</v>
      </c>
      <c r="H748">
        <v>0.42645250000000001</v>
      </c>
    </row>
    <row r="749" spans="1:8" x14ac:dyDescent="0.2">
      <c r="A749" t="s">
        <v>2</v>
      </c>
      <c r="B749">
        <v>2.9480249999999999</v>
      </c>
      <c r="C749">
        <f t="shared" si="36"/>
        <v>2.9480249999999999</v>
      </c>
      <c r="D749">
        <f t="shared" si="37"/>
        <v>2.9480249999999999</v>
      </c>
      <c r="E749">
        <f t="shared" si="38"/>
        <v>2.9480249999999999</v>
      </c>
      <c r="H749">
        <v>2.9480249999999999</v>
      </c>
    </row>
    <row r="750" spans="1:8" x14ac:dyDescent="0.2">
      <c r="A750">
        <v>29.868776</v>
      </c>
      <c r="B750">
        <v>28.860105999999998</v>
      </c>
      <c r="C750">
        <f t="shared" si="36"/>
        <v>29.868776</v>
      </c>
      <c r="D750">
        <f t="shared" si="37"/>
        <v>28.860105999999998</v>
      </c>
      <c r="E750">
        <f t="shared" si="38"/>
        <v>29.364440999999999</v>
      </c>
      <c r="H750">
        <v>29.364440999999999</v>
      </c>
    </row>
    <row r="751" spans="1:8" x14ac:dyDescent="0.2">
      <c r="A751">
        <v>17.388002</v>
      </c>
      <c r="B751">
        <v>26.350725000000001</v>
      </c>
      <c r="C751">
        <f t="shared" si="36"/>
        <v>17.388002</v>
      </c>
      <c r="D751">
        <f t="shared" si="37"/>
        <v>26.350725000000001</v>
      </c>
      <c r="E751">
        <f t="shared" si="38"/>
        <v>21.869363499999999</v>
      </c>
      <c r="H751">
        <v>21.869363499999999</v>
      </c>
    </row>
    <row r="752" spans="1:8" x14ac:dyDescent="0.2">
      <c r="A752">
        <v>0.24989400000000001</v>
      </c>
      <c r="B752">
        <v>0.92779599999999995</v>
      </c>
      <c r="C752">
        <f t="shared" si="36"/>
        <v>0.24989400000000001</v>
      </c>
      <c r="D752">
        <f t="shared" si="37"/>
        <v>0.92779599999999995</v>
      </c>
      <c r="E752">
        <f t="shared" si="38"/>
        <v>0.58884499999999995</v>
      </c>
      <c r="H752">
        <v>0.58884499999999995</v>
      </c>
    </row>
    <row r="753" spans="1:8" x14ac:dyDescent="0.2">
      <c r="A753">
        <v>5.2706229999999996</v>
      </c>
      <c r="B753">
        <v>11.128375999999999</v>
      </c>
      <c r="C753">
        <f t="shared" si="36"/>
        <v>5.2706229999999996</v>
      </c>
      <c r="D753">
        <f t="shared" si="37"/>
        <v>11.128375999999999</v>
      </c>
      <c r="E753">
        <f t="shared" si="38"/>
        <v>8.1994994999999999</v>
      </c>
      <c r="H753">
        <v>8.1994994999999999</v>
      </c>
    </row>
    <row r="754" spans="1:8" x14ac:dyDescent="0.2">
      <c r="A754">
        <v>0.244725</v>
      </c>
      <c r="B754">
        <v>0.26195400000000002</v>
      </c>
      <c r="C754">
        <f t="shared" si="36"/>
        <v>0.244725</v>
      </c>
      <c r="D754">
        <f t="shared" si="37"/>
        <v>0.26195400000000002</v>
      </c>
      <c r="E754">
        <f t="shared" si="38"/>
        <v>0.2533395</v>
      </c>
      <c r="H754">
        <v>0.2533395</v>
      </c>
    </row>
    <row r="755" spans="1:8" x14ac:dyDescent="0.2">
      <c r="A755">
        <v>0.27558700000000003</v>
      </c>
      <c r="B755">
        <v>6.4015000000000002E-2</v>
      </c>
      <c r="C755">
        <f t="shared" si="36"/>
        <v>0.27558700000000003</v>
      </c>
      <c r="D755">
        <f t="shared" si="37"/>
        <v>6.4015000000000002E-2</v>
      </c>
      <c r="E755">
        <f t="shared" si="38"/>
        <v>0.16980100000000001</v>
      </c>
      <c r="H755">
        <v>0.16980100000000001</v>
      </c>
    </row>
    <row r="756" spans="1:8" x14ac:dyDescent="0.2">
      <c r="A756">
        <v>0.58151299999999995</v>
      </c>
      <c r="B756">
        <v>0.53371000000000002</v>
      </c>
      <c r="C756">
        <f t="shared" si="36"/>
        <v>0.58151299999999995</v>
      </c>
      <c r="D756">
        <f t="shared" si="37"/>
        <v>0.53371000000000002</v>
      </c>
      <c r="E756">
        <f t="shared" si="38"/>
        <v>0.55761149999999993</v>
      </c>
      <c r="H756">
        <v>0.55761149999999993</v>
      </c>
    </row>
    <row r="757" spans="1:8" x14ac:dyDescent="0.2">
      <c r="A757">
        <v>35.094517000000003</v>
      </c>
      <c r="B757">
        <v>25.884385999999999</v>
      </c>
      <c r="C757">
        <f t="shared" si="36"/>
        <v>35.094517000000003</v>
      </c>
      <c r="D757">
        <f t="shared" si="37"/>
        <v>25.884385999999999</v>
      </c>
      <c r="E757">
        <f t="shared" si="38"/>
        <v>30.489451500000001</v>
      </c>
      <c r="H757">
        <v>30.489451500000001</v>
      </c>
    </row>
    <row r="758" spans="1:8" x14ac:dyDescent="0.2">
      <c r="A758">
        <v>4.2918209999999997</v>
      </c>
      <c r="B758">
        <v>0.58915899999999999</v>
      </c>
      <c r="C758">
        <f t="shared" si="36"/>
        <v>4.2918209999999997</v>
      </c>
      <c r="D758">
        <f t="shared" si="37"/>
        <v>0.58915899999999999</v>
      </c>
      <c r="E758">
        <f t="shared" si="38"/>
        <v>2.4404899999999996</v>
      </c>
      <c r="H758">
        <v>2.4404899999999996</v>
      </c>
    </row>
    <row r="759" spans="1:8" x14ac:dyDescent="0.2">
      <c r="A759">
        <v>0.60848500000000005</v>
      </c>
      <c r="B759">
        <v>0.15463399999999999</v>
      </c>
      <c r="C759">
        <f t="shared" si="36"/>
        <v>0.60848500000000005</v>
      </c>
      <c r="D759">
        <f t="shared" si="37"/>
        <v>0.15463399999999999</v>
      </c>
      <c r="E759">
        <f t="shared" si="38"/>
        <v>0.38155950000000005</v>
      </c>
      <c r="H759">
        <v>0.38155950000000005</v>
      </c>
    </row>
    <row r="760" spans="1:8" x14ac:dyDescent="0.2">
      <c r="A760">
        <v>0.11507000000000001</v>
      </c>
      <c r="B760">
        <v>0.17597099999999999</v>
      </c>
      <c r="C760">
        <f t="shared" si="36"/>
        <v>0.11507000000000001</v>
      </c>
      <c r="D760">
        <f t="shared" si="37"/>
        <v>0.17597099999999999</v>
      </c>
      <c r="E760">
        <f t="shared" si="38"/>
        <v>0.1455205</v>
      </c>
      <c r="H760">
        <v>0.1455205</v>
      </c>
    </row>
    <row r="761" spans="1:8" x14ac:dyDescent="0.2">
      <c r="A761">
        <v>1.21349</v>
      </c>
      <c r="B761">
        <v>0.42441400000000001</v>
      </c>
      <c r="C761">
        <f t="shared" si="36"/>
        <v>1.21349</v>
      </c>
      <c r="D761">
        <f t="shared" si="37"/>
        <v>0.42441400000000001</v>
      </c>
      <c r="E761">
        <f t="shared" si="38"/>
        <v>0.81895200000000001</v>
      </c>
      <c r="H761">
        <v>0.81895200000000001</v>
      </c>
    </row>
    <row r="762" spans="1:8" x14ac:dyDescent="0.2">
      <c r="A762">
        <v>0.121182</v>
      </c>
      <c r="B762">
        <v>0.17080600000000001</v>
      </c>
      <c r="C762">
        <f t="shared" si="36"/>
        <v>0.121182</v>
      </c>
      <c r="D762">
        <f t="shared" si="37"/>
        <v>0.17080600000000001</v>
      </c>
      <c r="E762">
        <f t="shared" si="38"/>
        <v>0.14599400000000001</v>
      </c>
      <c r="H762">
        <v>0.14599400000000001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2"/>
  <sheetViews>
    <sheetView workbookViewId="0">
      <selection activeCell="G1" sqref="G1:G762"/>
    </sheetView>
  </sheetViews>
  <sheetFormatPr baseColWidth="10" defaultRowHeight="16" x14ac:dyDescent="0.2"/>
  <sheetData>
    <row r="1" spans="1:7" x14ac:dyDescent="0.2">
      <c r="A1" t="s">
        <v>7</v>
      </c>
      <c r="B1" t="s">
        <v>8</v>
      </c>
      <c r="E1" t="s">
        <v>19</v>
      </c>
      <c r="G1" t="s">
        <v>19</v>
      </c>
    </row>
    <row r="2" spans="1:7" x14ac:dyDescent="0.2">
      <c r="A2" t="s">
        <v>2</v>
      </c>
      <c r="B2">
        <v>0.85433349999999997</v>
      </c>
      <c r="C2">
        <f>IF(A2="NA",B2,A2)</f>
        <v>0.85433349999999997</v>
      </c>
      <c r="D2">
        <f>IF(B2="NA",A2,B2)</f>
        <v>0.85433349999999997</v>
      </c>
      <c r="E2">
        <f>(C2+D2)/2</f>
        <v>0.85433349999999997</v>
      </c>
      <c r="G2">
        <v>0.85433349999999997</v>
      </c>
    </row>
    <row r="3" spans="1:7" x14ac:dyDescent="0.2">
      <c r="A3" t="s">
        <v>2</v>
      </c>
      <c r="B3">
        <v>7.1897275</v>
      </c>
      <c r="C3">
        <f t="shared" ref="C3:C6" si="0">IF(A3="NA",B3,A3)</f>
        <v>7.1897275</v>
      </c>
      <c r="D3">
        <f t="shared" ref="D3:D6" si="1">IF(B3="NA",A3,B3)</f>
        <v>7.1897275</v>
      </c>
      <c r="E3">
        <f t="shared" ref="E3:E6" si="2">(C3+D3)/2</f>
        <v>7.1897275</v>
      </c>
      <c r="G3">
        <v>7.1897275</v>
      </c>
    </row>
    <row r="4" spans="1:7" x14ac:dyDescent="0.2">
      <c r="A4" t="s">
        <v>2</v>
      </c>
      <c r="B4">
        <v>14.2340465</v>
      </c>
      <c r="C4">
        <f t="shared" si="0"/>
        <v>14.2340465</v>
      </c>
      <c r="D4">
        <f t="shared" si="1"/>
        <v>14.2340465</v>
      </c>
      <c r="E4">
        <f t="shared" si="2"/>
        <v>14.2340465</v>
      </c>
      <c r="G4">
        <v>14.2340465</v>
      </c>
    </row>
    <row r="5" spans="1:7" x14ac:dyDescent="0.2">
      <c r="A5" t="s">
        <v>2</v>
      </c>
      <c r="B5">
        <v>2.5665089999999999</v>
      </c>
      <c r="C5">
        <f t="shared" si="0"/>
        <v>2.5665089999999999</v>
      </c>
      <c r="D5">
        <f t="shared" si="1"/>
        <v>2.5665089999999999</v>
      </c>
      <c r="E5">
        <f t="shared" si="2"/>
        <v>2.5665089999999999</v>
      </c>
      <c r="G5">
        <v>2.5665089999999999</v>
      </c>
    </row>
    <row r="6" spans="1:7" x14ac:dyDescent="0.2">
      <c r="A6" t="s">
        <v>2</v>
      </c>
      <c r="B6">
        <v>1.120506</v>
      </c>
      <c r="C6">
        <f t="shared" si="0"/>
        <v>1.120506</v>
      </c>
      <c r="D6">
        <f t="shared" si="1"/>
        <v>1.120506</v>
      </c>
      <c r="E6">
        <f t="shared" si="2"/>
        <v>1.120506</v>
      </c>
      <c r="G6">
        <v>1.120506</v>
      </c>
    </row>
    <row r="7" spans="1:7" x14ac:dyDescent="0.2">
      <c r="A7">
        <v>1.3718815</v>
      </c>
      <c r="B7">
        <v>1.2548935000000001</v>
      </c>
      <c r="C7">
        <f>IF(A7="NA",B7,A7)</f>
        <v>1.3718815</v>
      </c>
      <c r="D7">
        <f>IF(B7="NA",A7,B7)</f>
        <v>1.2548935000000001</v>
      </c>
      <c r="E7">
        <f>(C7+D7)/2</f>
        <v>1.3133875000000002</v>
      </c>
      <c r="G7">
        <v>1.3133875000000002</v>
      </c>
    </row>
    <row r="8" spans="1:7" x14ac:dyDescent="0.2">
      <c r="A8" t="s">
        <v>2</v>
      </c>
      <c r="B8">
        <v>7.6645500000000005E-2</v>
      </c>
      <c r="C8">
        <f t="shared" ref="C8:C71" si="3">IF(A8="NA",B8,A8)</f>
        <v>7.6645500000000005E-2</v>
      </c>
      <c r="D8">
        <f t="shared" ref="D8:D71" si="4">IF(B8="NA",A8,B8)</f>
        <v>7.6645500000000005E-2</v>
      </c>
      <c r="E8">
        <f t="shared" ref="E8:E71" si="5">(C8+D8)/2</f>
        <v>7.6645500000000005E-2</v>
      </c>
      <c r="G8">
        <v>7.6645500000000005E-2</v>
      </c>
    </row>
    <row r="9" spans="1:7" x14ac:dyDescent="0.2">
      <c r="A9" t="s">
        <v>2</v>
      </c>
      <c r="B9">
        <v>7.0251999999999995E-2</v>
      </c>
      <c r="C9">
        <f t="shared" si="3"/>
        <v>7.0251999999999995E-2</v>
      </c>
      <c r="D9">
        <f t="shared" si="4"/>
        <v>7.0251999999999995E-2</v>
      </c>
      <c r="E9">
        <f t="shared" si="5"/>
        <v>7.0251999999999995E-2</v>
      </c>
      <c r="G9">
        <v>7.0251999999999995E-2</v>
      </c>
    </row>
    <row r="10" spans="1:7" x14ac:dyDescent="0.2">
      <c r="A10" t="s">
        <v>2</v>
      </c>
      <c r="B10">
        <v>1.0652064999999999</v>
      </c>
      <c r="C10">
        <f t="shared" si="3"/>
        <v>1.0652064999999999</v>
      </c>
      <c r="D10">
        <f t="shared" si="4"/>
        <v>1.0652064999999999</v>
      </c>
      <c r="E10">
        <f t="shared" si="5"/>
        <v>1.0652064999999999</v>
      </c>
      <c r="G10">
        <v>1.0652064999999999</v>
      </c>
    </row>
    <row r="11" spans="1:7" x14ac:dyDescent="0.2">
      <c r="A11">
        <v>1.1765785</v>
      </c>
      <c r="B11">
        <v>0.211286</v>
      </c>
      <c r="C11">
        <f t="shared" si="3"/>
        <v>1.1765785</v>
      </c>
      <c r="D11">
        <f t="shared" si="4"/>
        <v>0.211286</v>
      </c>
      <c r="E11">
        <f t="shared" si="5"/>
        <v>0.69393225000000003</v>
      </c>
      <c r="G11">
        <v>0.69393225000000003</v>
      </c>
    </row>
    <row r="12" spans="1:7" x14ac:dyDescent="0.2">
      <c r="A12">
        <v>10.572965</v>
      </c>
      <c r="B12">
        <v>14.848962</v>
      </c>
      <c r="C12">
        <f t="shared" si="3"/>
        <v>10.572965</v>
      </c>
      <c r="D12">
        <f t="shared" si="4"/>
        <v>14.848962</v>
      </c>
      <c r="E12">
        <f t="shared" si="5"/>
        <v>12.7109635</v>
      </c>
      <c r="G12">
        <v>12.7109635</v>
      </c>
    </row>
    <row r="13" spans="1:7" x14ac:dyDescent="0.2">
      <c r="A13">
        <v>0.96328349999999996</v>
      </c>
      <c r="B13">
        <v>0.25293900000000002</v>
      </c>
      <c r="C13">
        <f t="shared" si="3"/>
        <v>0.96328349999999996</v>
      </c>
      <c r="D13">
        <f t="shared" si="4"/>
        <v>0.25293900000000002</v>
      </c>
      <c r="E13">
        <f t="shared" si="5"/>
        <v>0.60811124999999999</v>
      </c>
      <c r="G13">
        <v>0.60811124999999999</v>
      </c>
    </row>
    <row r="14" spans="1:7" x14ac:dyDescent="0.2">
      <c r="A14">
        <v>4.343566</v>
      </c>
      <c r="B14" t="s">
        <v>2</v>
      </c>
      <c r="C14">
        <f t="shared" si="3"/>
        <v>4.343566</v>
      </c>
      <c r="D14">
        <f t="shared" si="4"/>
        <v>4.343566</v>
      </c>
      <c r="E14">
        <f t="shared" si="5"/>
        <v>4.343566</v>
      </c>
      <c r="G14">
        <v>4.343566</v>
      </c>
    </row>
    <row r="15" spans="1:7" x14ac:dyDescent="0.2">
      <c r="A15" t="s">
        <v>2</v>
      </c>
      <c r="B15">
        <v>1.2762424999999999</v>
      </c>
      <c r="C15">
        <f t="shared" si="3"/>
        <v>1.2762424999999999</v>
      </c>
      <c r="D15">
        <f t="shared" si="4"/>
        <v>1.2762424999999999</v>
      </c>
      <c r="E15">
        <f t="shared" si="5"/>
        <v>1.2762424999999999</v>
      </c>
      <c r="G15">
        <v>1.2762424999999999</v>
      </c>
    </row>
    <row r="16" spans="1:7" x14ac:dyDescent="0.2">
      <c r="A16">
        <v>9.3376500000000001E-2</v>
      </c>
      <c r="B16" t="s">
        <v>2</v>
      </c>
      <c r="C16">
        <f t="shared" si="3"/>
        <v>9.3376500000000001E-2</v>
      </c>
      <c r="D16">
        <f t="shared" si="4"/>
        <v>9.3376500000000001E-2</v>
      </c>
      <c r="E16">
        <f t="shared" si="5"/>
        <v>9.3376500000000001E-2</v>
      </c>
      <c r="G16">
        <v>9.3376500000000001E-2</v>
      </c>
    </row>
    <row r="17" spans="1:7" x14ac:dyDescent="0.2">
      <c r="A17" t="s">
        <v>2</v>
      </c>
      <c r="B17">
        <v>1.0645964999999999</v>
      </c>
      <c r="C17">
        <f t="shared" si="3"/>
        <v>1.0645964999999999</v>
      </c>
      <c r="D17">
        <f t="shared" si="4"/>
        <v>1.0645964999999999</v>
      </c>
      <c r="E17">
        <f t="shared" si="5"/>
        <v>1.0645964999999999</v>
      </c>
      <c r="G17">
        <v>1.0645964999999999</v>
      </c>
    </row>
    <row r="18" spans="1:7" x14ac:dyDescent="0.2">
      <c r="A18" t="s">
        <v>2</v>
      </c>
      <c r="B18">
        <v>1.1016935000000001</v>
      </c>
      <c r="C18">
        <f t="shared" si="3"/>
        <v>1.1016935000000001</v>
      </c>
      <c r="D18">
        <f t="shared" si="4"/>
        <v>1.1016935000000001</v>
      </c>
      <c r="E18">
        <f t="shared" si="5"/>
        <v>1.1016935000000001</v>
      </c>
      <c r="G18">
        <v>1.1016935000000001</v>
      </c>
    </row>
    <row r="19" spans="1:7" x14ac:dyDescent="0.2">
      <c r="A19" t="s">
        <v>2</v>
      </c>
      <c r="B19">
        <v>8.4972000000000006E-2</v>
      </c>
      <c r="C19">
        <f t="shared" si="3"/>
        <v>8.4972000000000006E-2</v>
      </c>
      <c r="D19">
        <f t="shared" si="4"/>
        <v>8.4972000000000006E-2</v>
      </c>
      <c r="E19">
        <f t="shared" si="5"/>
        <v>8.4972000000000006E-2</v>
      </c>
      <c r="G19">
        <v>8.4972000000000006E-2</v>
      </c>
    </row>
    <row r="20" spans="1:7" x14ac:dyDescent="0.2">
      <c r="A20">
        <v>0.36469750000000001</v>
      </c>
      <c r="B20" t="s">
        <v>2</v>
      </c>
      <c r="C20">
        <f t="shared" si="3"/>
        <v>0.36469750000000001</v>
      </c>
      <c r="D20">
        <f t="shared" si="4"/>
        <v>0.36469750000000001</v>
      </c>
      <c r="E20">
        <f t="shared" si="5"/>
        <v>0.36469750000000001</v>
      </c>
      <c r="G20">
        <v>0.36469750000000001</v>
      </c>
    </row>
    <row r="21" spans="1:7" x14ac:dyDescent="0.2">
      <c r="A21" t="s">
        <v>2</v>
      </c>
      <c r="B21">
        <v>0.43403249999999999</v>
      </c>
      <c r="C21">
        <f t="shared" si="3"/>
        <v>0.43403249999999999</v>
      </c>
      <c r="D21">
        <f t="shared" si="4"/>
        <v>0.43403249999999999</v>
      </c>
      <c r="E21">
        <f t="shared" si="5"/>
        <v>0.43403249999999999</v>
      </c>
      <c r="G21">
        <v>0.43403249999999999</v>
      </c>
    </row>
    <row r="22" spans="1:7" x14ac:dyDescent="0.2">
      <c r="A22" t="s">
        <v>2</v>
      </c>
      <c r="B22">
        <v>0.4392605</v>
      </c>
      <c r="C22">
        <f t="shared" si="3"/>
        <v>0.4392605</v>
      </c>
      <c r="D22">
        <f t="shared" si="4"/>
        <v>0.4392605</v>
      </c>
      <c r="E22">
        <f t="shared" si="5"/>
        <v>0.4392605</v>
      </c>
      <c r="G22">
        <v>0.4392605</v>
      </c>
    </row>
    <row r="23" spans="1:7" x14ac:dyDescent="0.2">
      <c r="A23" t="s">
        <v>2</v>
      </c>
      <c r="B23">
        <v>0.28441300000000003</v>
      </c>
      <c r="C23">
        <f t="shared" si="3"/>
        <v>0.28441300000000003</v>
      </c>
      <c r="D23">
        <f t="shared" si="4"/>
        <v>0.28441300000000003</v>
      </c>
      <c r="E23">
        <f t="shared" si="5"/>
        <v>0.28441300000000003</v>
      </c>
      <c r="G23">
        <v>0.28441300000000003</v>
      </c>
    </row>
    <row r="24" spans="1:7" x14ac:dyDescent="0.2">
      <c r="A24">
        <v>2.0646520000000002</v>
      </c>
      <c r="B24" t="s">
        <v>2</v>
      </c>
      <c r="C24">
        <f t="shared" si="3"/>
        <v>2.0646520000000002</v>
      </c>
      <c r="D24">
        <f t="shared" si="4"/>
        <v>2.0646520000000002</v>
      </c>
      <c r="E24">
        <f t="shared" si="5"/>
        <v>2.0646520000000002</v>
      </c>
      <c r="G24">
        <v>2.0646520000000002</v>
      </c>
    </row>
    <row r="25" spans="1:7" x14ac:dyDescent="0.2">
      <c r="A25" t="s">
        <v>2</v>
      </c>
      <c r="B25">
        <v>4.3556540000000004</v>
      </c>
      <c r="C25">
        <f t="shared" si="3"/>
        <v>4.3556540000000004</v>
      </c>
      <c r="D25">
        <f t="shared" si="4"/>
        <v>4.3556540000000004</v>
      </c>
      <c r="E25">
        <f t="shared" si="5"/>
        <v>4.3556540000000004</v>
      </c>
      <c r="G25">
        <v>4.3556540000000004</v>
      </c>
    </row>
    <row r="26" spans="1:7" x14ac:dyDescent="0.2">
      <c r="A26">
        <v>4.5771845000000004</v>
      </c>
      <c r="B26" t="s">
        <v>2</v>
      </c>
      <c r="C26">
        <f t="shared" si="3"/>
        <v>4.5771845000000004</v>
      </c>
      <c r="D26">
        <f t="shared" si="4"/>
        <v>4.5771845000000004</v>
      </c>
      <c r="E26">
        <f t="shared" si="5"/>
        <v>4.5771845000000004</v>
      </c>
      <c r="G26">
        <v>4.5771845000000004</v>
      </c>
    </row>
    <row r="27" spans="1:7" x14ac:dyDescent="0.2">
      <c r="A27">
        <v>0.419325</v>
      </c>
      <c r="B27" t="s">
        <v>2</v>
      </c>
      <c r="C27">
        <f t="shared" si="3"/>
        <v>0.419325</v>
      </c>
      <c r="D27">
        <f t="shared" si="4"/>
        <v>0.419325</v>
      </c>
      <c r="E27">
        <f t="shared" si="5"/>
        <v>0.419325</v>
      </c>
      <c r="G27">
        <v>0.419325</v>
      </c>
    </row>
    <row r="28" spans="1:7" x14ac:dyDescent="0.2">
      <c r="A28" t="s">
        <v>2</v>
      </c>
      <c r="B28">
        <v>1.23987</v>
      </c>
      <c r="C28">
        <f t="shared" si="3"/>
        <v>1.23987</v>
      </c>
      <c r="D28">
        <f t="shared" si="4"/>
        <v>1.23987</v>
      </c>
      <c r="E28">
        <f t="shared" si="5"/>
        <v>1.23987</v>
      </c>
      <c r="G28">
        <v>1.23987</v>
      </c>
    </row>
    <row r="29" spans="1:7" x14ac:dyDescent="0.2">
      <c r="A29" t="s">
        <v>2</v>
      </c>
      <c r="B29">
        <v>12.111700000000001</v>
      </c>
      <c r="C29">
        <f t="shared" si="3"/>
        <v>12.111700000000001</v>
      </c>
      <c r="D29">
        <f t="shared" si="4"/>
        <v>12.111700000000001</v>
      </c>
      <c r="E29">
        <f t="shared" si="5"/>
        <v>12.111700000000001</v>
      </c>
      <c r="G29">
        <v>12.111700000000001</v>
      </c>
    </row>
    <row r="30" spans="1:7" x14ac:dyDescent="0.2">
      <c r="A30" t="s">
        <v>2</v>
      </c>
      <c r="B30">
        <v>0.99164649999999999</v>
      </c>
      <c r="C30">
        <f t="shared" si="3"/>
        <v>0.99164649999999999</v>
      </c>
      <c r="D30">
        <f t="shared" si="4"/>
        <v>0.99164649999999999</v>
      </c>
      <c r="E30">
        <f t="shared" si="5"/>
        <v>0.99164649999999999</v>
      </c>
      <c r="G30">
        <v>0.99164649999999999</v>
      </c>
    </row>
    <row r="31" spans="1:7" x14ac:dyDescent="0.2">
      <c r="A31" t="s">
        <v>2</v>
      </c>
      <c r="B31">
        <v>0.70967849999999999</v>
      </c>
      <c r="C31">
        <f t="shared" si="3"/>
        <v>0.70967849999999999</v>
      </c>
      <c r="D31">
        <f t="shared" si="4"/>
        <v>0.70967849999999999</v>
      </c>
      <c r="E31">
        <f t="shared" si="5"/>
        <v>0.70967849999999999</v>
      </c>
      <c r="G31">
        <v>0.70967849999999999</v>
      </c>
    </row>
    <row r="32" spans="1:7" x14ac:dyDescent="0.2">
      <c r="A32" t="s">
        <v>2</v>
      </c>
      <c r="B32">
        <v>5.5749314999999999</v>
      </c>
      <c r="C32">
        <f t="shared" si="3"/>
        <v>5.5749314999999999</v>
      </c>
      <c r="D32">
        <f t="shared" si="4"/>
        <v>5.5749314999999999</v>
      </c>
      <c r="E32">
        <f t="shared" si="5"/>
        <v>5.5749314999999999</v>
      </c>
      <c r="G32">
        <v>5.5749314999999999</v>
      </c>
    </row>
    <row r="33" spans="1:7" x14ac:dyDescent="0.2">
      <c r="A33" t="s">
        <v>2</v>
      </c>
      <c r="B33">
        <v>8.8232479999999995</v>
      </c>
      <c r="C33">
        <f t="shared" si="3"/>
        <v>8.8232479999999995</v>
      </c>
      <c r="D33">
        <f t="shared" si="4"/>
        <v>8.8232479999999995</v>
      </c>
      <c r="E33">
        <f t="shared" si="5"/>
        <v>8.8232479999999995</v>
      </c>
      <c r="G33">
        <v>8.8232479999999995</v>
      </c>
    </row>
    <row r="34" spans="1:7" x14ac:dyDescent="0.2">
      <c r="A34" t="s">
        <v>2</v>
      </c>
      <c r="B34">
        <v>0.13533400000000001</v>
      </c>
      <c r="C34">
        <f t="shared" si="3"/>
        <v>0.13533400000000001</v>
      </c>
      <c r="D34">
        <f t="shared" si="4"/>
        <v>0.13533400000000001</v>
      </c>
      <c r="E34">
        <f t="shared" si="5"/>
        <v>0.13533400000000001</v>
      </c>
      <c r="G34">
        <v>0.13533400000000001</v>
      </c>
    </row>
    <row r="35" spans="1:7" x14ac:dyDescent="0.2">
      <c r="A35" t="s">
        <v>2</v>
      </c>
      <c r="B35">
        <v>0.24372250000000001</v>
      </c>
      <c r="C35">
        <f t="shared" si="3"/>
        <v>0.24372250000000001</v>
      </c>
      <c r="D35">
        <f t="shared" si="4"/>
        <v>0.24372250000000001</v>
      </c>
      <c r="E35">
        <f t="shared" si="5"/>
        <v>0.24372250000000001</v>
      </c>
      <c r="G35">
        <v>0.24372250000000001</v>
      </c>
    </row>
    <row r="36" spans="1:7" x14ac:dyDescent="0.2">
      <c r="A36">
        <v>2.6575999999999999E-2</v>
      </c>
      <c r="B36">
        <v>1.011239</v>
      </c>
      <c r="C36">
        <f t="shared" si="3"/>
        <v>2.6575999999999999E-2</v>
      </c>
      <c r="D36">
        <f t="shared" si="4"/>
        <v>1.011239</v>
      </c>
      <c r="E36">
        <f t="shared" si="5"/>
        <v>0.51890749999999997</v>
      </c>
      <c r="G36">
        <v>0.51890749999999997</v>
      </c>
    </row>
    <row r="37" spans="1:7" x14ac:dyDescent="0.2">
      <c r="A37" t="s">
        <v>2</v>
      </c>
      <c r="B37">
        <v>6.1016475000000003</v>
      </c>
      <c r="C37">
        <f t="shared" si="3"/>
        <v>6.1016475000000003</v>
      </c>
      <c r="D37">
        <f t="shared" si="4"/>
        <v>6.1016475000000003</v>
      </c>
      <c r="E37">
        <f t="shared" si="5"/>
        <v>6.1016475000000003</v>
      </c>
      <c r="G37">
        <v>6.1016475000000003</v>
      </c>
    </row>
    <row r="38" spans="1:7" x14ac:dyDescent="0.2">
      <c r="A38" t="s">
        <v>2</v>
      </c>
      <c r="B38">
        <v>0.86640099999999998</v>
      </c>
      <c r="C38">
        <f t="shared" si="3"/>
        <v>0.86640099999999998</v>
      </c>
      <c r="D38">
        <f t="shared" si="4"/>
        <v>0.86640099999999998</v>
      </c>
      <c r="E38">
        <f t="shared" si="5"/>
        <v>0.86640099999999998</v>
      </c>
      <c r="G38">
        <v>0.86640099999999998</v>
      </c>
    </row>
    <row r="39" spans="1:7" x14ac:dyDescent="0.2">
      <c r="A39" t="s">
        <v>2</v>
      </c>
      <c r="B39">
        <v>5.0428940000000004</v>
      </c>
      <c r="C39">
        <f t="shared" si="3"/>
        <v>5.0428940000000004</v>
      </c>
      <c r="D39">
        <f t="shared" si="4"/>
        <v>5.0428940000000004</v>
      </c>
      <c r="E39">
        <f t="shared" si="5"/>
        <v>5.0428940000000004</v>
      </c>
      <c r="G39">
        <v>5.0428940000000004</v>
      </c>
    </row>
    <row r="40" spans="1:7" x14ac:dyDescent="0.2">
      <c r="A40">
        <v>0.36961850000000002</v>
      </c>
      <c r="B40" t="s">
        <v>2</v>
      </c>
      <c r="C40">
        <f t="shared" si="3"/>
        <v>0.36961850000000002</v>
      </c>
      <c r="D40">
        <f t="shared" si="4"/>
        <v>0.36961850000000002</v>
      </c>
      <c r="E40">
        <f t="shared" si="5"/>
        <v>0.36961850000000002</v>
      </c>
      <c r="G40">
        <v>0.36961850000000002</v>
      </c>
    </row>
    <row r="41" spans="1:7" x14ac:dyDescent="0.2">
      <c r="A41">
        <v>7.4243000000000003E-2</v>
      </c>
      <c r="B41">
        <v>0.19591049999999999</v>
      </c>
      <c r="C41">
        <f t="shared" si="3"/>
        <v>7.4243000000000003E-2</v>
      </c>
      <c r="D41">
        <f t="shared" si="4"/>
        <v>0.19591049999999999</v>
      </c>
      <c r="E41">
        <f t="shared" si="5"/>
        <v>0.13507675</v>
      </c>
      <c r="G41">
        <v>0.13507675</v>
      </c>
    </row>
    <row r="42" spans="1:7" x14ac:dyDescent="0.2">
      <c r="A42">
        <v>20.608896999999999</v>
      </c>
      <c r="B42" t="s">
        <v>2</v>
      </c>
      <c r="C42">
        <f t="shared" si="3"/>
        <v>20.608896999999999</v>
      </c>
      <c r="D42">
        <f t="shared" si="4"/>
        <v>20.608896999999999</v>
      </c>
      <c r="E42">
        <f t="shared" si="5"/>
        <v>20.608896999999999</v>
      </c>
      <c r="G42">
        <v>20.608896999999999</v>
      </c>
    </row>
    <row r="43" spans="1:7" x14ac:dyDescent="0.2">
      <c r="A43" t="s">
        <v>2</v>
      </c>
      <c r="B43">
        <v>3.4063865</v>
      </c>
      <c r="C43">
        <f t="shared" si="3"/>
        <v>3.4063865</v>
      </c>
      <c r="D43">
        <f t="shared" si="4"/>
        <v>3.4063865</v>
      </c>
      <c r="E43">
        <f t="shared" si="5"/>
        <v>3.4063865</v>
      </c>
      <c r="G43">
        <v>3.4063865</v>
      </c>
    </row>
    <row r="44" spans="1:7" x14ac:dyDescent="0.2">
      <c r="A44" t="s">
        <v>2</v>
      </c>
      <c r="B44">
        <v>0.222418</v>
      </c>
      <c r="C44">
        <f t="shared" si="3"/>
        <v>0.222418</v>
      </c>
      <c r="D44">
        <f t="shared" si="4"/>
        <v>0.222418</v>
      </c>
      <c r="E44">
        <f t="shared" si="5"/>
        <v>0.222418</v>
      </c>
      <c r="G44">
        <v>0.222418</v>
      </c>
    </row>
    <row r="45" spans="1:7" x14ac:dyDescent="0.2">
      <c r="A45">
        <v>3.43375E-2</v>
      </c>
      <c r="B45" t="s">
        <v>2</v>
      </c>
      <c r="C45">
        <f t="shared" si="3"/>
        <v>3.43375E-2</v>
      </c>
      <c r="D45">
        <f t="shared" si="4"/>
        <v>3.43375E-2</v>
      </c>
      <c r="E45">
        <f t="shared" si="5"/>
        <v>3.43375E-2</v>
      </c>
      <c r="G45">
        <v>3.43375E-2</v>
      </c>
    </row>
    <row r="46" spans="1:7" x14ac:dyDescent="0.2">
      <c r="A46" t="s">
        <v>2</v>
      </c>
      <c r="B46">
        <v>4.2983130000000003</v>
      </c>
      <c r="C46">
        <f t="shared" si="3"/>
        <v>4.2983130000000003</v>
      </c>
      <c r="D46">
        <f t="shared" si="4"/>
        <v>4.2983130000000003</v>
      </c>
      <c r="E46">
        <f t="shared" si="5"/>
        <v>4.2983130000000003</v>
      </c>
      <c r="G46">
        <v>4.2983130000000003</v>
      </c>
    </row>
    <row r="47" spans="1:7" x14ac:dyDescent="0.2">
      <c r="A47" t="s">
        <v>2</v>
      </c>
      <c r="B47">
        <v>0.29327950000000003</v>
      </c>
      <c r="C47">
        <f t="shared" si="3"/>
        <v>0.29327950000000003</v>
      </c>
      <c r="D47">
        <f t="shared" si="4"/>
        <v>0.29327950000000003</v>
      </c>
      <c r="E47">
        <f t="shared" si="5"/>
        <v>0.29327950000000003</v>
      </c>
      <c r="G47">
        <v>0.29327950000000003</v>
      </c>
    </row>
    <row r="48" spans="1:7" x14ac:dyDescent="0.2">
      <c r="A48">
        <v>8.3254999999999996E-2</v>
      </c>
      <c r="B48">
        <v>7.8008999999999995E-2</v>
      </c>
      <c r="C48">
        <f t="shared" si="3"/>
        <v>8.3254999999999996E-2</v>
      </c>
      <c r="D48">
        <f t="shared" si="4"/>
        <v>7.8008999999999995E-2</v>
      </c>
      <c r="E48">
        <f t="shared" si="5"/>
        <v>8.0631999999999995E-2</v>
      </c>
      <c r="G48">
        <v>8.0631999999999995E-2</v>
      </c>
    </row>
    <row r="49" spans="1:7" x14ac:dyDescent="0.2">
      <c r="A49">
        <v>0.17997099999999999</v>
      </c>
      <c r="B49">
        <v>0.15497900000000001</v>
      </c>
      <c r="C49">
        <f t="shared" si="3"/>
        <v>0.17997099999999999</v>
      </c>
      <c r="D49">
        <f t="shared" si="4"/>
        <v>0.15497900000000001</v>
      </c>
      <c r="E49">
        <f t="shared" si="5"/>
        <v>0.16747499999999998</v>
      </c>
      <c r="G49">
        <v>0.16747499999999998</v>
      </c>
    </row>
    <row r="50" spans="1:7" x14ac:dyDescent="0.2">
      <c r="A50">
        <v>2.3437389999999998</v>
      </c>
      <c r="B50">
        <v>0.190387</v>
      </c>
      <c r="C50">
        <f t="shared" si="3"/>
        <v>2.3437389999999998</v>
      </c>
      <c r="D50">
        <f t="shared" si="4"/>
        <v>0.190387</v>
      </c>
      <c r="E50">
        <f t="shared" si="5"/>
        <v>1.2670629999999998</v>
      </c>
      <c r="G50">
        <v>1.2670629999999998</v>
      </c>
    </row>
    <row r="51" spans="1:7" x14ac:dyDescent="0.2">
      <c r="A51" t="s">
        <v>2</v>
      </c>
      <c r="B51">
        <v>6.5351860000000004</v>
      </c>
      <c r="C51">
        <f t="shared" si="3"/>
        <v>6.5351860000000004</v>
      </c>
      <c r="D51">
        <f t="shared" si="4"/>
        <v>6.5351860000000004</v>
      </c>
      <c r="E51">
        <f t="shared" si="5"/>
        <v>6.5351860000000004</v>
      </c>
      <c r="G51">
        <v>6.5351860000000004</v>
      </c>
    </row>
    <row r="52" spans="1:7" x14ac:dyDescent="0.2">
      <c r="A52" t="s">
        <v>2</v>
      </c>
      <c r="B52">
        <v>6.0766000000000001E-2</v>
      </c>
      <c r="C52">
        <f t="shared" si="3"/>
        <v>6.0766000000000001E-2</v>
      </c>
      <c r="D52">
        <f t="shared" si="4"/>
        <v>6.0766000000000001E-2</v>
      </c>
      <c r="E52">
        <f t="shared" si="5"/>
        <v>6.0766000000000001E-2</v>
      </c>
      <c r="G52">
        <v>6.0766000000000001E-2</v>
      </c>
    </row>
    <row r="53" spans="1:7" x14ac:dyDescent="0.2">
      <c r="A53" t="s">
        <v>2</v>
      </c>
      <c r="B53">
        <v>0.11333600000000001</v>
      </c>
      <c r="C53">
        <f t="shared" si="3"/>
        <v>0.11333600000000001</v>
      </c>
      <c r="D53">
        <f t="shared" si="4"/>
        <v>0.11333600000000001</v>
      </c>
      <c r="E53">
        <f t="shared" si="5"/>
        <v>0.11333600000000001</v>
      </c>
      <c r="G53">
        <v>0.11333600000000001</v>
      </c>
    </row>
    <row r="54" spans="1:7" x14ac:dyDescent="0.2">
      <c r="A54" t="s">
        <v>2</v>
      </c>
      <c r="B54">
        <v>0.1903195</v>
      </c>
      <c r="C54">
        <f t="shared" si="3"/>
        <v>0.1903195</v>
      </c>
      <c r="D54">
        <f t="shared" si="4"/>
        <v>0.1903195</v>
      </c>
      <c r="E54">
        <f t="shared" si="5"/>
        <v>0.1903195</v>
      </c>
      <c r="G54">
        <v>0.1903195</v>
      </c>
    </row>
    <row r="55" spans="1:7" x14ac:dyDescent="0.2">
      <c r="A55" t="s">
        <v>2</v>
      </c>
      <c r="B55">
        <v>30.445790500000001</v>
      </c>
      <c r="C55">
        <f t="shared" si="3"/>
        <v>30.445790500000001</v>
      </c>
      <c r="D55">
        <f t="shared" si="4"/>
        <v>30.445790500000001</v>
      </c>
      <c r="E55">
        <f t="shared" si="5"/>
        <v>30.445790500000001</v>
      </c>
      <c r="G55">
        <v>30.445790500000001</v>
      </c>
    </row>
    <row r="56" spans="1:7" x14ac:dyDescent="0.2">
      <c r="A56">
        <v>9.6550000000000004E-3</v>
      </c>
      <c r="B56">
        <v>1.3039500000000001E-2</v>
      </c>
      <c r="C56">
        <f t="shared" si="3"/>
        <v>9.6550000000000004E-3</v>
      </c>
      <c r="D56">
        <f t="shared" si="4"/>
        <v>1.3039500000000001E-2</v>
      </c>
      <c r="E56">
        <f t="shared" si="5"/>
        <v>1.134725E-2</v>
      </c>
      <c r="G56">
        <v>1.134725E-2</v>
      </c>
    </row>
    <row r="57" spans="1:7" x14ac:dyDescent="0.2">
      <c r="A57">
        <v>6.87127</v>
      </c>
      <c r="B57">
        <v>6.5900410000000003</v>
      </c>
      <c r="C57">
        <f t="shared" si="3"/>
        <v>6.87127</v>
      </c>
      <c r="D57">
        <f t="shared" si="4"/>
        <v>6.5900410000000003</v>
      </c>
      <c r="E57">
        <f t="shared" si="5"/>
        <v>6.7306555000000001</v>
      </c>
      <c r="G57">
        <v>6.7306555000000001</v>
      </c>
    </row>
    <row r="58" spans="1:7" x14ac:dyDescent="0.2">
      <c r="A58">
        <v>0.12452249999999999</v>
      </c>
      <c r="B58">
        <v>0.21983749999999999</v>
      </c>
      <c r="C58">
        <f t="shared" si="3"/>
        <v>0.12452249999999999</v>
      </c>
      <c r="D58">
        <f t="shared" si="4"/>
        <v>0.21983749999999999</v>
      </c>
      <c r="E58">
        <f t="shared" si="5"/>
        <v>0.17218</v>
      </c>
      <c r="G58">
        <v>0.17218</v>
      </c>
    </row>
    <row r="59" spans="1:7" x14ac:dyDescent="0.2">
      <c r="A59" t="s">
        <v>2</v>
      </c>
      <c r="B59">
        <v>7.7904000000000001E-2</v>
      </c>
      <c r="C59">
        <f t="shared" si="3"/>
        <v>7.7904000000000001E-2</v>
      </c>
      <c r="D59">
        <f t="shared" si="4"/>
        <v>7.7904000000000001E-2</v>
      </c>
      <c r="E59">
        <f t="shared" si="5"/>
        <v>7.7904000000000001E-2</v>
      </c>
      <c r="G59">
        <v>7.7904000000000001E-2</v>
      </c>
    </row>
    <row r="60" spans="1:7" x14ac:dyDescent="0.2">
      <c r="A60">
        <v>0.88005049999999996</v>
      </c>
      <c r="B60">
        <v>0.22647999999999999</v>
      </c>
      <c r="C60">
        <f t="shared" si="3"/>
        <v>0.88005049999999996</v>
      </c>
      <c r="D60">
        <f t="shared" si="4"/>
        <v>0.22647999999999999</v>
      </c>
      <c r="E60">
        <f t="shared" si="5"/>
        <v>0.55326524999999993</v>
      </c>
      <c r="G60">
        <v>0.55326524999999993</v>
      </c>
    </row>
    <row r="61" spans="1:7" x14ac:dyDescent="0.2">
      <c r="A61">
        <v>3.3288435000000001</v>
      </c>
      <c r="B61">
        <v>8.2473595</v>
      </c>
      <c r="C61">
        <f t="shared" si="3"/>
        <v>3.3288435000000001</v>
      </c>
      <c r="D61">
        <f t="shared" si="4"/>
        <v>8.2473595</v>
      </c>
      <c r="E61">
        <f t="shared" si="5"/>
        <v>5.7881014999999998</v>
      </c>
      <c r="G61">
        <v>5.7881014999999998</v>
      </c>
    </row>
    <row r="62" spans="1:7" x14ac:dyDescent="0.2">
      <c r="A62" t="s">
        <v>2</v>
      </c>
      <c r="B62">
        <v>3.3664939999999999</v>
      </c>
      <c r="C62">
        <f t="shared" si="3"/>
        <v>3.3664939999999999</v>
      </c>
      <c r="D62">
        <f t="shared" si="4"/>
        <v>3.3664939999999999</v>
      </c>
      <c r="E62">
        <f t="shared" si="5"/>
        <v>3.3664939999999999</v>
      </c>
      <c r="G62">
        <v>3.3664939999999999</v>
      </c>
    </row>
    <row r="63" spans="1:7" x14ac:dyDescent="0.2">
      <c r="A63" t="s">
        <v>2</v>
      </c>
      <c r="B63">
        <v>3.5305999999999997E-2</v>
      </c>
      <c r="C63">
        <f t="shared" si="3"/>
        <v>3.5305999999999997E-2</v>
      </c>
      <c r="D63">
        <f t="shared" si="4"/>
        <v>3.5305999999999997E-2</v>
      </c>
      <c r="E63">
        <f t="shared" si="5"/>
        <v>3.5305999999999997E-2</v>
      </c>
      <c r="G63">
        <v>3.5305999999999997E-2</v>
      </c>
    </row>
    <row r="64" spans="1:7" x14ac:dyDescent="0.2">
      <c r="A64">
        <v>4.9701500000000003E-2</v>
      </c>
      <c r="B64" t="s">
        <v>2</v>
      </c>
      <c r="C64">
        <f t="shared" si="3"/>
        <v>4.9701500000000003E-2</v>
      </c>
      <c r="D64">
        <f t="shared" si="4"/>
        <v>4.9701500000000003E-2</v>
      </c>
      <c r="E64">
        <f t="shared" si="5"/>
        <v>4.9701500000000003E-2</v>
      </c>
      <c r="G64">
        <v>4.9701500000000003E-2</v>
      </c>
    </row>
    <row r="65" spans="1:7" x14ac:dyDescent="0.2">
      <c r="A65" t="s">
        <v>2</v>
      </c>
      <c r="B65">
        <v>0.11483</v>
      </c>
      <c r="C65">
        <f t="shared" si="3"/>
        <v>0.11483</v>
      </c>
      <c r="D65">
        <f t="shared" si="4"/>
        <v>0.11483</v>
      </c>
      <c r="E65">
        <f t="shared" si="5"/>
        <v>0.11483</v>
      </c>
      <c r="G65">
        <v>0.11483</v>
      </c>
    </row>
    <row r="66" spans="1:7" x14ac:dyDescent="0.2">
      <c r="A66" t="s">
        <v>2</v>
      </c>
      <c r="B66">
        <v>2.0212184999999998</v>
      </c>
      <c r="C66">
        <f t="shared" si="3"/>
        <v>2.0212184999999998</v>
      </c>
      <c r="D66">
        <f t="shared" si="4"/>
        <v>2.0212184999999998</v>
      </c>
      <c r="E66">
        <f t="shared" si="5"/>
        <v>2.0212184999999998</v>
      </c>
      <c r="G66">
        <v>2.0212184999999998</v>
      </c>
    </row>
    <row r="67" spans="1:7" x14ac:dyDescent="0.2">
      <c r="A67" t="s">
        <v>2</v>
      </c>
      <c r="B67">
        <v>0.61190900000000004</v>
      </c>
      <c r="C67">
        <f t="shared" si="3"/>
        <v>0.61190900000000004</v>
      </c>
      <c r="D67">
        <f t="shared" si="4"/>
        <v>0.61190900000000004</v>
      </c>
      <c r="E67">
        <f t="shared" si="5"/>
        <v>0.61190900000000004</v>
      </c>
      <c r="G67">
        <v>0.61190900000000004</v>
      </c>
    </row>
    <row r="68" spans="1:7" x14ac:dyDescent="0.2">
      <c r="A68" t="s">
        <v>2</v>
      </c>
      <c r="B68">
        <v>10.169321500000001</v>
      </c>
      <c r="C68">
        <f t="shared" si="3"/>
        <v>10.169321500000001</v>
      </c>
      <c r="D68">
        <f t="shared" si="4"/>
        <v>10.169321500000001</v>
      </c>
      <c r="E68">
        <f t="shared" si="5"/>
        <v>10.169321500000001</v>
      </c>
      <c r="G68">
        <v>10.169321500000001</v>
      </c>
    </row>
    <row r="69" spans="1:7" x14ac:dyDescent="0.2">
      <c r="A69" t="s">
        <v>2</v>
      </c>
      <c r="B69">
        <v>4.057423</v>
      </c>
      <c r="C69">
        <f t="shared" si="3"/>
        <v>4.057423</v>
      </c>
      <c r="D69">
        <f t="shared" si="4"/>
        <v>4.057423</v>
      </c>
      <c r="E69">
        <f t="shared" si="5"/>
        <v>4.057423</v>
      </c>
      <c r="G69">
        <v>4.057423</v>
      </c>
    </row>
    <row r="70" spans="1:7" x14ac:dyDescent="0.2">
      <c r="A70" t="s">
        <v>2</v>
      </c>
      <c r="B70">
        <v>6.7692680000000003</v>
      </c>
      <c r="C70">
        <f t="shared" si="3"/>
        <v>6.7692680000000003</v>
      </c>
      <c r="D70">
        <f t="shared" si="4"/>
        <v>6.7692680000000003</v>
      </c>
      <c r="E70">
        <f t="shared" si="5"/>
        <v>6.7692680000000003</v>
      </c>
      <c r="G70">
        <v>6.7692680000000003</v>
      </c>
    </row>
    <row r="71" spans="1:7" x14ac:dyDescent="0.2">
      <c r="A71">
        <v>2.6194535000000001</v>
      </c>
      <c r="B71" t="s">
        <v>2</v>
      </c>
      <c r="C71">
        <f t="shared" si="3"/>
        <v>2.6194535000000001</v>
      </c>
      <c r="D71">
        <f t="shared" si="4"/>
        <v>2.6194535000000001</v>
      </c>
      <c r="E71">
        <f t="shared" si="5"/>
        <v>2.6194535000000001</v>
      </c>
      <c r="G71">
        <v>2.6194535000000001</v>
      </c>
    </row>
    <row r="72" spans="1:7" x14ac:dyDescent="0.2">
      <c r="A72">
        <v>1.1294500000000001E-2</v>
      </c>
      <c r="B72" t="s">
        <v>2</v>
      </c>
      <c r="C72">
        <f t="shared" ref="C72:C135" si="6">IF(A72="NA",B72,A72)</f>
        <v>1.1294500000000001E-2</v>
      </c>
      <c r="D72">
        <f t="shared" ref="D72:D135" si="7">IF(B72="NA",A72,B72)</f>
        <v>1.1294500000000001E-2</v>
      </c>
      <c r="E72">
        <f t="shared" ref="E72:E135" si="8">(C72+D72)/2</f>
        <v>1.1294500000000001E-2</v>
      </c>
      <c r="G72">
        <v>1.1294500000000001E-2</v>
      </c>
    </row>
    <row r="73" spans="1:7" x14ac:dyDescent="0.2">
      <c r="A73" t="s">
        <v>2</v>
      </c>
      <c r="B73">
        <v>1.3833329999999999</v>
      </c>
      <c r="C73">
        <f t="shared" si="6"/>
        <v>1.3833329999999999</v>
      </c>
      <c r="D73">
        <f t="shared" si="7"/>
        <v>1.3833329999999999</v>
      </c>
      <c r="E73">
        <f t="shared" si="8"/>
        <v>1.3833329999999999</v>
      </c>
      <c r="G73">
        <v>1.3833329999999999</v>
      </c>
    </row>
    <row r="74" spans="1:7" x14ac:dyDescent="0.2">
      <c r="A74" t="s">
        <v>2</v>
      </c>
      <c r="B74">
        <v>5.3491084999999998</v>
      </c>
      <c r="C74">
        <f t="shared" si="6"/>
        <v>5.3491084999999998</v>
      </c>
      <c r="D74">
        <f t="shared" si="7"/>
        <v>5.3491084999999998</v>
      </c>
      <c r="E74">
        <f t="shared" si="8"/>
        <v>5.3491084999999998</v>
      </c>
      <c r="G74">
        <v>5.3491084999999998</v>
      </c>
    </row>
    <row r="75" spans="1:7" x14ac:dyDescent="0.2">
      <c r="A75" t="s">
        <v>2</v>
      </c>
      <c r="B75">
        <v>0.1149685</v>
      </c>
      <c r="C75">
        <f t="shared" si="6"/>
        <v>0.1149685</v>
      </c>
      <c r="D75">
        <f t="shared" si="7"/>
        <v>0.1149685</v>
      </c>
      <c r="E75">
        <f t="shared" si="8"/>
        <v>0.1149685</v>
      </c>
      <c r="G75">
        <v>0.1149685</v>
      </c>
    </row>
    <row r="76" spans="1:7" x14ac:dyDescent="0.2">
      <c r="A76" t="s">
        <v>2</v>
      </c>
      <c r="B76">
        <v>5.1693344999999997</v>
      </c>
      <c r="C76">
        <f t="shared" si="6"/>
        <v>5.1693344999999997</v>
      </c>
      <c r="D76">
        <f t="shared" si="7"/>
        <v>5.1693344999999997</v>
      </c>
      <c r="E76">
        <f t="shared" si="8"/>
        <v>5.1693344999999997</v>
      </c>
      <c r="G76">
        <v>5.1693344999999997</v>
      </c>
    </row>
    <row r="77" spans="1:7" x14ac:dyDescent="0.2">
      <c r="A77" t="s">
        <v>2</v>
      </c>
      <c r="B77">
        <v>9.8499999999999998E-4</v>
      </c>
      <c r="C77">
        <f t="shared" si="6"/>
        <v>9.8499999999999998E-4</v>
      </c>
      <c r="D77">
        <f t="shared" si="7"/>
        <v>9.8499999999999998E-4</v>
      </c>
      <c r="E77">
        <f t="shared" si="8"/>
        <v>9.8499999999999998E-4</v>
      </c>
      <c r="G77">
        <v>9.8499999999999998E-4</v>
      </c>
    </row>
    <row r="78" spans="1:7" x14ac:dyDescent="0.2">
      <c r="A78" t="s">
        <v>2</v>
      </c>
      <c r="B78">
        <v>8.6524500000000004E-2</v>
      </c>
      <c r="C78">
        <f t="shared" si="6"/>
        <v>8.6524500000000004E-2</v>
      </c>
      <c r="D78">
        <f t="shared" si="7"/>
        <v>8.6524500000000004E-2</v>
      </c>
      <c r="E78">
        <f t="shared" si="8"/>
        <v>8.6524500000000004E-2</v>
      </c>
      <c r="G78">
        <v>8.6524500000000004E-2</v>
      </c>
    </row>
    <row r="79" spans="1:7" x14ac:dyDescent="0.2">
      <c r="A79" t="s">
        <v>2</v>
      </c>
      <c r="B79">
        <v>0.268451</v>
      </c>
      <c r="C79">
        <f t="shared" si="6"/>
        <v>0.268451</v>
      </c>
      <c r="D79">
        <f t="shared" si="7"/>
        <v>0.268451</v>
      </c>
      <c r="E79">
        <f t="shared" si="8"/>
        <v>0.268451</v>
      </c>
      <c r="G79">
        <v>0.268451</v>
      </c>
    </row>
    <row r="80" spans="1:7" x14ac:dyDescent="0.2">
      <c r="A80" t="s">
        <v>2</v>
      </c>
      <c r="B80">
        <v>1.2607E-2</v>
      </c>
      <c r="C80">
        <f t="shared" si="6"/>
        <v>1.2607E-2</v>
      </c>
      <c r="D80">
        <f t="shared" si="7"/>
        <v>1.2607E-2</v>
      </c>
      <c r="E80">
        <f t="shared" si="8"/>
        <v>1.2607E-2</v>
      </c>
      <c r="G80">
        <v>1.2607E-2</v>
      </c>
    </row>
    <row r="81" spans="1:7" x14ac:dyDescent="0.2">
      <c r="A81" t="s">
        <v>2</v>
      </c>
      <c r="B81">
        <v>6.3073519999999998</v>
      </c>
      <c r="C81">
        <f t="shared" si="6"/>
        <v>6.3073519999999998</v>
      </c>
      <c r="D81">
        <f t="shared" si="7"/>
        <v>6.3073519999999998</v>
      </c>
      <c r="E81">
        <f t="shared" si="8"/>
        <v>6.3073519999999998</v>
      </c>
      <c r="G81">
        <v>6.3073519999999998</v>
      </c>
    </row>
    <row r="82" spans="1:7" x14ac:dyDescent="0.2">
      <c r="A82" t="s">
        <v>2</v>
      </c>
      <c r="B82">
        <v>1.1561455</v>
      </c>
      <c r="C82">
        <f t="shared" si="6"/>
        <v>1.1561455</v>
      </c>
      <c r="D82">
        <f t="shared" si="7"/>
        <v>1.1561455</v>
      </c>
      <c r="E82">
        <f t="shared" si="8"/>
        <v>1.1561455</v>
      </c>
      <c r="G82">
        <v>1.1561455</v>
      </c>
    </row>
    <row r="83" spans="1:7" x14ac:dyDescent="0.2">
      <c r="A83">
        <v>22.041128</v>
      </c>
      <c r="B83" t="s">
        <v>2</v>
      </c>
      <c r="C83">
        <f t="shared" si="6"/>
        <v>22.041128</v>
      </c>
      <c r="D83">
        <f t="shared" si="7"/>
        <v>22.041128</v>
      </c>
      <c r="E83">
        <f t="shared" si="8"/>
        <v>22.041128</v>
      </c>
      <c r="G83">
        <v>22.041128</v>
      </c>
    </row>
    <row r="84" spans="1:7" x14ac:dyDescent="0.2">
      <c r="A84" t="s">
        <v>2</v>
      </c>
      <c r="B84">
        <v>2.482364</v>
      </c>
      <c r="C84">
        <f t="shared" si="6"/>
        <v>2.482364</v>
      </c>
      <c r="D84">
        <f t="shared" si="7"/>
        <v>2.482364</v>
      </c>
      <c r="E84">
        <f t="shared" si="8"/>
        <v>2.482364</v>
      </c>
      <c r="G84">
        <v>2.482364</v>
      </c>
    </row>
    <row r="85" spans="1:7" x14ac:dyDescent="0.2">
      <c r="A85" t="s">
        <v>2</v>
      </c>
      <c r="B85">
        <v>2.9874155</v>
      </c>
      <c r="C85">
        <f t="shared" si="6"/>
        <v>2.9874155</v>
      </c>
      <c r="D85">
        <f t="shared" si="7"/>
        <v>2.9874155</v>
      </c>
      <c r="E85">
        <f t="shared" si="8"/>
        <v>2.9874155</v>
      </c>
      <c r="G85">
        <v>2.9874155</v>
      </c>
    </row>
    <row r="86" spans="1:7" x14ac:dyDescent="0.2">
      <c r="A86" t="s">
        <v>2</v>
      </c>
      <c r="B86">
        <v>7.970224</v>
      </c>
      <c r="C86">
        <f t="shared" si="6"/>
        <v>7.970224</v>
      </c>
      <c r="D86">
        <f t="shared" si="7"/>
        <v>7.970224</v>
      </c>
      <c r="E86">
        <f t="shared" si="8"/>
        <v>7.970224</v>
      </c>
      <c r="G86">
        <v>7.970224</v>
      </c>
    </row>
    <row r="87" spans="1:7" x14ac:dyDescent="0.2">
      <c r="A87">
        <v>3.7643500000000003E-2</v>
      </c>
      <c r="B87" t="s">
        <v>2</v>
      </c>
      <c r="C87">
        <f t="shared" si="6"/>
        <v>3.7643500000000003E-2</v>
      </c>
      <c r="D87">
        <f t="shared" si="7"/>
        <v>3.7643500000000003E-2</v>
      </c>
      <c r="E87">
        <f t="shared" si="8"/>
        <v>3.7643500000000003E-2</v>
      </c>
      <c r="G87">
        <v>3.7643500000000003E-2</v>
      </c>
    </row>
    <row r="88" spans="1:7" x14ac:dyDescent="0.2">
      <c r="A88" t="s">
        <v>2</v>
      </c>
      <c r="B88">
        <v>5.1826999999999998E-2</v>
      </c>
      <c r="C88">
        <f t="shared" si="6"/>
        <v>5.1826999999999998E-2</v>
      </c>
      <c r="D88">
        <f t="shared" si="7"/>
        <v>5.1826999999999998E-2</v>
      </c>
      <c r="E88">
        <f t="shared" si="8"/>
        <v>5.1826999999999998E-2</v>
      </c>
      <c r="G88">
        <v>5.1826999999999998E-2</v>
      </c>
    </row>
    <row r="89" spans="1:7" x14ac:dyDescent="0.2">
      <c r="A89" t="s">
        <v>2</v>
      </c>
      <c r="B89">
        <v>3.631786</v>
      </c>
      <c r="C89">
        <f t="shared" si="6"/>
        <v>3.631786</v>
      </c>
      <c r="D89">
        <f t="shared" si="7"/>
        <v>3.631786</v>
      </c>
      <c r="E89">
        <f t="shared" si="8"/>
        <v>3.631786</v>
      </c>
      <c r="G89">
        <v>3.631786</v>
      </c>
    </row>
    <row r="90" spans="1:7" x14ac:dyDescent="0.2">
      <c r="A90" t="s">
        <v>2</v>
      </c>
      <c r="B90">
        <v>1.6322915</v>
      </c>
      <c r="C90">
        <f t="shared" si="6"/>
        <v>1.6322915</v>
      </c>
      <c r="D90">
        <f t="shared" si="7"/>
        <v>1.6322915</v>
      </c>
      <c r="E90">
        <f t="shared" si="8"/>
        <v>1.6322915</v>
      </c>
      <c r="G90">
        <v>1.6322915</v>
      </c>
    </row>
    <row r="91" spans="1:7" x14ac:dyDescent="0.2">
      <c r="A91">
        <v>8.4574160000000003</v>
      </c>
      <c r="B91" t="s">
        <v>2</v>
      </c>
      <c r="C91">
        <f t="shared" si="6"/>
        <v>8.4574160000000003</v>
      </c>
      <c r="D91">
        <f t="shared" si="7"/>
        <v>8.4574160000000003</v>
      </c>
      <c r="E91">
        <f t="shared" si="8"/>
        <v>8.4574160000000003</v>
      </c>
      <c r="G91">
        <v>8.4574160000000003</v>
      </c>
    </row>
    <row r="92" spans="1:7" x14ac:dyDescent="0.2">
      <c r="A92" t="s">
        <v>2</v>
      </c>
      <c r="B92">
        <v>0.17815400000000001</v>
      </c>
      <c r="C92">
        <f t="shared" si="6"/>
        <v>0.17815400000000001</v>
      </c>
      <c r="D92">
        <f t="shared" si="7"/>
        <v>0.17815400000000001</v>
      </c>
      <c r="E92">
        <f t="shared" si="8"/>
        <v>0.17815400000000001</v>
      </c>
      <c r="G92">
        <v>0.17815400000000001</v>
      </c>
    </row>
    <row r="93" spans="1:7" x14ac:dyDescent="0.2">
      <c r="A93" t="s">
        <v>2</v>
      </c>
      <c r="B93" t="s">
        <v>2</v>
      </c>
      <c r="C93" t="str">
        <f t="shared" si="6"/>
        <v>NA</v>
      </c>
      <c r="D93" t="str">
        <f t="shared" si="7"/>
        <v>NA</v>
      </c>
      <c r="E93" t="s">
        <v>2</v>
      </c>
      <c r="G93" t="s">
        <v>2</v>
      </c>
    </row>
    <row r="94" spans="1:7" x14ac:dyDescent="0.2">
      <c r="A94">
        <v>7.4718945000000003</v>
      </c>
      <c r="B94" t="s">
        <v>2</v>
      </c>
      <c r="C94">
        <f t="shared" si="6"/>
        <v>7.4718945000000003</v>
      </c>
      <c r="D94">
        <f t="shared" si="7"/>
        <v>7.4718945000000003</v>
      </c>
      <c r="E94">
        <f t="shared" si="8"/>
        <v>7.4718945000000003</v>
      </c>
      <c r="G94">
        <v>7.4718945000000003</v>
      </c>
    </row>
    <row r="95" spans="1:7" x14ac:dyDescent="0.2">
      <c r="A95" t="s">
        <v>2</v>
      </c>
      <c r="B95">
        <v>8.8368749999999991</v>
      </c>
      <c r="C95">
        <f t="shared" si="6"/>
        <v>8.8368749999999991</v>
      </c>
      <c r="D95">
        <f t="shared" si="7"/>
        <v>8.8368749999999991</v>
      </c>
      <c r="E95">
        <f t="shared" si="8"/>
        <v>8.8368749999999991</v>
      </c>
      <c r="G95">
        <v>8.8368749999999991</v>
      </c>
    </row>
    <row r="96" spans="1:7" x14ac:dyDescent="0.2">
      <c r="A96" t="s">
        <v>2</v>
      </c>
      <c r="B96">
        <v>1.684E-3</v>
      </c>
      <c r="C96">
        <f t="shared" si="6"/>
        <v>1.684E-3</v>
      </c>
      <c r="D96">
        <f t="shared" si="7"/>
        <v>1.684E-3</v>
      </c>
      <c r="E96">
        <f t="shared" si="8"/>
        <v>1.684E-3</v>
      </c>
      <c r="G96">
        <v>1.684E-3</v>
      </c>
    </row>
    <row r="97" spans="1:7" x14ac:dyDescent="0.2">
      <c r="A97">
        <v>0.16015399999999999</v>
      </c>
      <c r="B97" t="s">
        <v>2</v>
      </c>
      <c r="C97">
        <f t="shared" si="6"/>
        <v>0.16015399999999999</v>
      </c>
      <c r="D97">
        <f t="shared" si="7"/>
        <v>0.16015399999999999</v>
      </c>
      <c r="E97">
        <f t="shared" si="8"/>
        <v>0.16015399999999999</v>
      </c>
      <c r="G97">
        <v>0.16015399999999999</v>
      </c>
    </row>
    <row r="98" spans="1:7" x14ac:dyDescent="0.2">
      <c r="A98" t="s">
        <v>2</v>
      </c>
      <c r="B98">
        <v>1.0369999999999999E-3</v>
      </c>
      <c r="C98">
        <f t="shared" si="6"/>
        <v>1.0369999999999999E-3</v>
      </c>
      <c r="D98">
        <f t="shared" si="7"/>
        <v>1.0369999999999999E-3</v>
      </c>
      <c r="E98">
        <f t="shared" si="8"/>
        <v>1.0369999999999999E-3</v>
      </c>
      <c r="G98">
        <v>1.0369999999999999E-3</v>
      </c>
    </row>
    <row r="99" spans="1:7" x14ac:dyDescent="0.2">
      <c r="A99" t="s">
        <v>2</v>
      </c>
      <c r="B99">
        <v>3.9687575000000002</v>
      </c>
      <c r="C99">
        <f t="shared" si="6"/>
        <v>3.9687575000000002</v>
      </c>
      <c r="D99">
        <f t="shared" si="7"/>
        <v>3.9687575000000002</v>
      </c>
      <c r="E99">
        <f t="shared" si="8"/>
        <v>3.9687575000000002</v>
      </c>
      <c r="G99">
        <v>3.9687575000000002</v>
      </c>
    </row>
    <row r="100" spans="1:7" x14ac:dyDescent="0.2">
      <c r="A100" t="s">
        <v>2</v>
      </c>
      <c r="B100">
        <v>5.0522415000000001</v>
      </c>
      <c r="C100">
        <f t="shared" si="6"/>
        <v>5.0522415000000001</v>
      </c>
      <c r="D100">
        <f t="shared" si="7"/>
        <v>5.0522415000000001</v>
      </c>
      <c r="E100">
        <f t="shared" si="8"/>
        <v>5.0522415000000001</v>
      </c>
      <c r="G100">
        <v>5.0522415000000001</v>
      </c>
    </row>
    <row r="101" spans="1:7" x14ac:dyDescent="0.2">
      <c r="A101">
        <v>6.564279</v>
      </c>
      <c r="B101" t="s">
        <v>2</v>
      </c>
      <c r="C101">
        <f t="shared" si="6"/>
        <v>6.564279</v>
      </c>
      <c r="D101">
        <f t="shared" si="7"/>
        <v>6.564279</v>
      </c>
      <c r="E101">
        <f t="shared" si="8"/>
        <v>6.564279</v>
      </c>
      <c r="G101">
        <v>6.564279</v>
      </c>
    </row>
    <row r="102" spans="1:7" x14ac:dyDescent="0.2">
      <c r="A102" t="s">
        <v>2</v>
      </c>
      <c r="B102">
        <v>0.29186450000000003</v>
      </c>
      <c r="C102">
        <f t="shared" si="6"/>
        <v>0.29186450000000003</v>
      </c>
      <c r="D102">
        <f t="shared" si="7"/>
        <v>0.29186450000000003</v>
      </c>
      <c r="E102">
        <f t="shared" si="8"/>
        <v>0.29186450000000003</v>
      </c>
      <c r="G102">
        <v>0.29186450000000003</v>
      </c>
    </row>
    <row r="103" spans="1:7" x14ac:dyDescent="0.2">
      <c r="A103" t="s">
        <v>2</v>
      </c>
      <c r="B103">
        <v>0.40427550000000001</v>
      </c>
      <c r="C103">
        <f t="shared" si="6"/>
        <v>0.40427550000000001</v>
      </c>
      <c r="D103">
        <f t="shared" si="7"/>
        <v>0.40427550000000001</v>
      </c>
      <c r="E103">
        <f t="shared" si="8"/>
        <v>0.40427550000000001</v>
      </c>
      <c r="G103">
        <v>0.40427550000000001</v>
      </c>
    </row>
    <row r="104" spans="1:7" x14ac:dyDescent="0.2">
      <c r="A104" t="s">
        <v>2</v>
      </c>
      <c r="B104">
        <v>1.7918134999999999</v>
      </c>
      <c r="C104">
        <f t="shared" si="6"/>
        <v>1.7918134999999999</v>
      </c>
      <c r="D104">
        <f t="shared" si="7"/>
        <v>1.7918134999999999</v>
      </c>
      <c r="E104">
        <f t="shared" si="8"/>
        <v>1.7918134999999999</v>
      </c>
      <c r="G104">
        <v>1.7918134999999999</v>
      </c>
    </row>
    <row r="105" spans="1:7" x14ac:dyDescent="0.2">
      <c r="A105" t="s">
        <v>2</v>
      </c>
      <c r="B105">
        <v>7.2852959999999998</v>
      </c>
      <c r="C105">
        <f t="shared" si="6"/>
        <v>7.2852959999999998</v>
      </c>
      <c r="D105">
        <f t="shared" si="7"/>
        <v>7.2852959999999998</v>
      </c>
      <c r="E105">
        <f t="shared" si="8"/>
        <v>7.2852959999999998</v>
      </c>
      <c r="G105">
        <v>7.2852959999999998</v>
      </c>
    </row>
    <row r="106" spans="1:7" x14ac:dyDescent="0.2">
      <c r="A106" t="s">
        <v>2</v>
      </c>
      <c r="B106">
        <v>1.10685E-2</v>
      </c>
      <c r="C106">
        <f t="shared" si="6"/>
        <v>1.10685E-2</v>
      </c>
      <c r="D106">
        <f t="shared" si="7"/>
        <v>1.10685E-2</v>
      </c>
      <c r="E106">
        <f t="shared" si="8"/>
        <v>1.10685E-2</v>
      </c>
      <c r="G106">
        <v>1.10685E-2</v>
      </c>
    </row>
    <row r="107" spans="1:7" x14ac:dyDescent="0.2">
      <c r="A107" t="s">
        <v>2</v>
      </c>
      <c r="B107">
        <v>3.3679999999999999E-3</v>
      </c>
      <c r="C107">
        <f t="shared" si="6"/>
        <v>3.3679999999999999E-3</v>
      </c>
      <c r="D107">
        <f t="shared" si="7"/>
        <v>3.3679999999999999E-3</v>
      </c>
      <c r="E107">
        <f t="shared" si="8"/>
        <v>3.3679999999999999E-3</v>
      </c>
      <c r="G107">
        <v>3.3679999999999999E-3</v>
      </c>
    </row>
    <row r="108" spans="1:7" x14ac:dyDescent="0.2">
      <c r="A108" t="s">
        <v>2</v>
      </c>
      <c r="B108">
        <v>26.138449000000001</v>
      </c>
      <c r="C108">
        <f t="shared" si="6"/>
        <v>26.138449000000001</v>
      </c>
      <c r="D108">
        <f t="shared" si="7"/>
        <v>26.138449000000001</v>
      </c>
      <c r="E108">
        <f t="shared" si="8"/>
        <v>26.138449000000001</v>
      </c>
      <c r="G108">
        <v>26.138449000000001</v>
      </c>
    </row>
    <row r="109" spans="1:7" x14ac:dyDescent="0.2">
      <c r="A109" t="s">
        <v>2</v>
      </c>
      <c r="B109">
        <v>0.228718</v>
      </c>
      <c r="C109">
        <f t="shared" si="6"/>
        <v>0.228718</v>
      </c>
      <c r="D109">
        <f t="shared" si="7"/>
        <v>0.228718</v>
      </c>
      <c r="E109">
        <f t="shared" si="8"/>
        <v>0.228718</v>
      </c>
      <c r="G109">
        <v>0.228718</v>
      </c>
    </row>
    <row r="110" spans="1:7" x14ac:dyDescent="0.2">
      <c r="A110" t="s">
        <v>2</v>
      </c>
      <c r="B110">
        <v>2.6698724999999999</v>
      </c>
      <c r="C110">
        <f t="shared" si="6"/>
        <v>2.6698724999999999</v>
      </c>
      <c r="D110">
        <f t="shared" si="7"/>
        <v>2.6698724999999999</v>
      </c>
      <c r="E110">
        <f t="shared" si="8"/>
        <v>2.6698724999999999</v>
      </c>
      <c r="G110">
        <v>2.6698724999999999</v>
      </c>
    </row>
    <row r="111" spans="1:7" x14ac:dyDescent="0.2">
      <c r="A111" t="s">
        <v>2</v>
      </c>
      <c r="B111">
        <v>2.3083865000000001</v>
      </c>
      <c r="C111">
        <f t="shared" si="6"/>
        <v>2.3083865000000001</v>
      </c>
      <c r="D111">
        <f t="shared" si="7"/>
        <v>2.3083865000000001</v>
      </c>
      <c r="E111">
        <f t="shared" si="8"/>
        <v>2.3083865000000001</v>
      </c>
      <c r="G111">
        <v>2.3083865000000001</v>
      </c>
    </row>
    <row r="112" spans="1:7" x14ac:dyDescent="0.2">
      <c r="A112" t="s">
        <v>2</v>
      </c>
      <c r="B112">
        <v>3.2994240000000001</v>
      </c>
      <c r="C112">
        <f t="shared" si="6"/>
        <v>3.2994240000000001</v>
      </c>
      <c r="D112">
        <f t="shared" si="7"/>
        <v>3.2994240000000001</v>
      </c>
      <c r="E112">
        <f t="shared" si="8"/>
        <v>3.2994240000000001</v>
      </c>
      <c r="G112">
        <v>3.2994240000000001</v>
      </c>
    </row>
    <row r="113" spans="1:7" x14ac:dyDescent="0.2">
      <c r="A113" t="s">
        <v>2</v>
      </c>
      <c r="B113">
        <v>11.190877499999999</v>
      </c>
      <c r="C113">
        <f t="shared" si="6"/>
        <v>11.190877499999999</v>
      </c>
      <c r="D113">
        <f t="shared" si="7"/>
        <v>11.190877499999999</v>
      </c>
      <c r="E113">
        <f t="shared" si="8"/>
        <v>11.190877499999999</v>
      </c>
      <c r="G113">
        <v>11.190877499999999</v>
      </c>
    </row>
    <row r="114" spans="1:7" x14ac:dyDescent="0.2">
      <c r="A114" t="s">
        <v>2</v>
      </c>
      <c r="B114">
        <v>2.1951415000000001</v>
      </c>
      <c r="C114">
        <f t="shared" si="6"/>
        <v>2.1951415000000001</v>
      </c>
      <c r="D114">
        <f t="shared" si="7"/>
        <v>2.1951415000000001</v>
      </c>
      <c r="E114">
        <f t="shared" si="8"/>
        <v>2.1951415000000001</v>
      </c>
      <c r="G114">
        <v>2.1951415000000001</v>
      </c>
    </row>
    <row r="115" spans="1:7" x14ac:dyDescent="0.2">
      <c r="A115" t="s">
        <v>2</v>
      </c>
      <c r="B115">
        <v>7.3043800000000001</v>
      </c>
      <c r="C115">
        <f t="shared" si="6"/>
        <v>7.3043800000000001</v>
      </c>
      <c r="D115">
        <f t="shared" si="7"/>
        <v>7.3043800000000001</v>
      </c>
      <c r="E115">
        <f t="shared" si="8"/>
        <v>7.3043800000000001</v>
      </c>
      <c r="G115">
        <v>7.3043800000000001</v>
      </c>
    </row>
    <row r="116" spans="1:7" x14ac:dyDescent="0.2">
      <c r="A116">
        <v>2.0745E-3</v>
      </c>
      <c r="B116" t="s">
        <v>2</v>
      </c>
      <c r="C116">
        <f t="shared" si="6"/>
        <v>2.0745E-3</v>
      </c>
      <c r="D116">
        <f t="shared" si="7"/>
        <v>2.0745E-3</v>
      </c>
      <c r="E116">
        <f t="shared" si="8"/>
        <v>2.0745E-3</v>
      </c>
      <c r="G116">
        <v>2.0745E-3</v>
      </c>
    </row>
    <row r="117" spans="1:7" x14ac:dyDescent="0.2">
      <c r="A117" t="s">
        <v>2</v>
      </c>
      <c r="B117">
        <v>14.247090999999999</v>
      </c>
      <c r="C117">
        <f t="shared" si="6"/>
        <v>14.247090999999999</v>
      </c>
      <c r="D117">
        <f t="shared" si="7"/>
        <v>14.247090999999999</v>
      </c>
      <c r="E117">
        <f t="shared" si="8"/>
        <v>14.247090999999999</v>
      </c>
      <c r="G117">
        <v>14.247090999999999</v>
      </c>
    </row>
    <row r="118" spans="1:7" x14ac:dyDescent="0.2">
      <c r="A118" t="s">
        <v>2</v>
      </c>
      <c r="B118">
        <v>3.8507435000000001</v>
      </c>
      <c r="C118">
        <f t="shared" si="6"/>
        <v>3.8507435000000001</v>
      </c>
      <c r="D118">
        <f t="shared" si="7"/>
        <v>3.8507435000000001</v>
      </c>
      <c r="E118">
        <f t="shared" si="8"/>
        <v>3.8507435000000001</v>
      </c>
      <c r="G118">
        <v>3.8507435000000001</v>
      </c>
    </row>
    <row r="119" spans="1:7" x14ac:dyDescent="0.2">
      <c r="A119" t="s">
        <v>2</v>
      </c>
      <c r="B119">
        <v>0.10868849999999999</v>
      </c>
      <c r="C119">
        <f t="shared" si="6"/>
        <v>0.10868849999999999</v>
      </c>
      <c r="D119">
        <f t="shared" si="7"/>
        <v>0.10868849999999999</v>
      </c>
      <c r="E119">
        <f t="shared" si="8"/>
        <v>0.10868849999999999</v>
      </c>
      <c r="G119">
        <v>0.10868849999999999</v>
      </c>
    </row>
    <row r="120" spans="1:7" x14ac:dyDescent="0.2">
      <c r="A120" t="s">
        <v>2</v>
      </c>
      <c r="B120">
        <v>0.22217249999999999</v>
      </c>
      <c r="C120">
        <f t="shared" si="6"/>
        <v>0.22217249999999999</v>
      </c>
      <c r="D120">
        <f t="shared" si="7"/>
        <v>0.22217249999999999</v>
      </c>
      <c r="E120">
        <f t="shared" si="8"/>
        <v>0.22217249999999999</v>
      </c>
      <c r="G120">
        <v>0.22217249999999999</v>
      </c>
    </row>
    <row r="121" spans="1:7" x14ac:dyDescent="0.2">
      <c r="A121" t="s">
        <v>2</v>
      </c>
      <c r="B121">
        <v>0.43986399999999998</v>
      </c>
      <c r="C121">
        <f t="shared" si="6"/>
        <v>0.43986399999999998</v>
      </c>
      <c r="D121">
        <f t="shared" si="7"/>
        <v>0.43986399999999998</v>
      </c>
      <c r="E121">
        <f t="shared" si="8"/>
        <v>0.43986399999999998</v>
      </c>
      <c r="G121">
        <v>0.43986399999999998</v>
      </c>
    </row>
    <row r="122" spans="1:7" x14ac:dyDescent="0.2">
      <c r="A122" t="s">
        <v>2</v>
      </c>
      <c r="B122">
        <v>5.0563184999999997</v>
      </c>
      <c r="C122">
        <f t="shared" si="6"/>
        <v>5.0563184999999997</v>
      </c>
      <c r="D122">
        <f t="shared" si="7"/>
        <v>5.0563184999999997</v>
      </c>
      <c r="E122">
        <f t="shared" si="8"/>
        <v>5.0563184999999997</v>
      </c>
      <c r="G122">
        <v>5.0563184999999997</v>
      </c>
    </row>
    <row r="123" spans="1:7" x14ac:dyDescent="0.2">
      <c r="A123">
        <v>1.2725145</v>
      </c>
      <c r="B123">
        <v>0.92126850000000005</v>
      </c>
      <c r="C123">
        <f t="shared" si="6"/>
        <v>1.2725145</v>
      </c>
      <c r="D123">
        <f t="shared" si="7"/>
        <v>0.92126850000000005</v>
      </c>
      <c r="E123">
        <f t="shared" si="8"/>
        <v>1.0968914999999999</v>
      </c>
      <c r="G123">
        <v>1.0968914999999999</v>
      </c>
    </row>
    <row r="124" spans="1:7" x14ac:dyDescent="0.2">
      <c r="A124" t="s">
        <v>2</v>
      </c>
      <c r="B124">
        <v>3.6738084999999998</v>
      </c>
      <c r="C124">
        <f t="shared" si="6"/>
        <v>3.6738084999999998</v>
      </c>
      <c r="D124">
        <f t="shared" si="7"/>
        <v>3.6738084999999998</v>
      </c>
      <c r="E124">
        <f t="shared" si="8"/>
        <v>3.6738084999999998</v>
      </c>
      <c r="G124">
        <v>3.6738084999999998</v>
      </c>
    </row>
    <row r="125" spans="1:7" x14ac:dyDescent="0.2">
      <c r="A125">
        <v>7.7885559999999998</v>
      </c>
      <c r="B125" t="s">
        <v>2</v>
      </c>
      <c r="C125">
        <f t="shared" si="6"/>
        <v>7.7885559999999998</v>
      </c>
      <c r="D125">
        <f t="shared" si="7"/>
        <v>7.7885559999999998</v>
      </c>
      <c r="E125">
        <f t="shared" si="8"/>
        <v>7.7885559999999998</v>
      </c>
      <c r="G125">
        <v>7.7885559999999998</v>
      </c>
    </row>
    <row r="126" spans="1:7" x14ac:dyDescent="0.2">
      <c r="A126" t="s">
        <v>2</v>
      </c>
      <c r="B126">
        <v>1.0803259999999999</v>
      </c>
      <c r="C126">
        <f t="shared" si="6"/>
        <v>1.0803259999999999</v>
      </c>
      <c r="D126">
        <f t="shared" si="7"/>
        <v>1.0803259999999999</v>
      </c>
      <c r="E126">
        <f t="shared" si="8"/>
        <v>1.0803259999999999</v>
      </c>
      <c r="G126">
        <v>1.0803259999999999</v>
      </c>
    </row>
    <row r="127" spans="1:7" x14ac:dyDescent="0.2">
      <c r="A127" t="s">
        <v>2</v>
      </c>
      <c r="B127">
        <v>5.0606064999999996</v>
      </c>
      <c r="C127">
        <f t="shared" si="6"/>
        <v>5.0606064999999996</v>
      </c>
      <c r="D127">
        <f t="shared" si="7"/>
        <v>5.0606064999999996</v>
      </c>
      <c r="E127">
        <f t="shared" si="8"/>
        <v>5.0606064999999996</v>
      </c>
      <c r="G127">
        <v>5.0606064999999996</v>
      </c>
    </row>
    <row r="128" spans="1:7" x14ac:dyDescent="0.2">
      <c r="A128" t="s">
        <v>2</v>
      </c>
      <c r="B128">
        <v>0.2052225</v>
      </c>
      <c r="C128">
        <f t="shared" si="6"/>
        <v>0.2052225</v>
      </c>
      <c r="D128">
        <f t="shared" si="7"/>
        <v>0.2052225</v>
      </c>
      <c r="E128">
        <f t="shared" si="8"/>
        <v>0.2052225</v>
      </c>
      <c r="G128">
        <v>0.2052225</v>
      </c>
    </row>
    <row r="129" spans="1:7" x14ac:dyDescent="0.2">
      <c r="A129" t="s">
        <v>2</v>
      </c>
      <c r="B129">
        <v>0.93254300000000001</v>
      </c>
      <c r="C129">
        <f t="shared" si="6"/>
        <v>0.93254300000000001</v>
      </c>
      <c r="D129">
        <f t="shared" si="7"/>
        <v>0.93254300000000001</v>
      </c>
      <c r="E129">
        <f t="shared" si="8"/>
        <v>0.93254300000000001</v>
      </c>
      <c r="G129">
        <v>0.93254300000000001</v>
      </c>
    </row>
    <row r="130" spans="1:7" x14ac:dyDescent="0.2">
      <c r="A130">
        <v>23.505790999999999</v>
      </c>
      <c r="B130" t="s">
        <v>2</v>
      </c>
      <c r="C130">
        <f t="shared" si="6"/>
        <v>23.505790999999999</v>
      </c>
      <c r="D130">
        <f t="shared" si="7"/>
        <v>23.505790999999999</v>
      </c>
      <c r="E130">
        <f t="shared" si="8"/>
        <v>23.505790999999999</v>
      </c>
      <c r="G130">
        <v>23.505790999999999</v>
      </c>
    </row>
    <row r="131" spans="1:7" x14ac:dyDescent="0.2">
      <c r="A131" t="s">
        <v>2</v>
      </c>
      <c r="B131">
        <v>0.21606600000000001</v>
      </c>
      <c r="C131">
        <f t="shared" si="6"/>
        <v>0.21606600000000001</v>
      </c>
      <c r="D131">
        <f t="shared" si="7"/>
        <v>0.21606600000000001</v>
      </c>
      <c r="E131">
        <f t="shared" si="8"/>
        <v>0.21606600000000001</v>
      </c>
      <c r="G131">
        <v>0.21606600000000001</v>
      </c>
    </row>
    <row r="132" spans="1:7" x14ac:dyDescent="0.2">
      <c r="A132" t="s">
        <v>2</v>
      </c>
      <c r="B132">
        <v>39.228357000000003</v>
      </c>
      <c r="C132">
        <f t="shared" si="6"/>
        <v>39.228357000000003</v>
      </c>
      <c r="D132">
        <f t="shared" si="7"/>
        <v>39.228357000000003</v>
      </c>
      <c r="E132">
        <f t="shared" si="8"/>
        <v>39.228357000000003</v>
      </c>
      <c r="G132">
        <v>39.228357000000003</v>
      </c>
    </row>
    <row r="133" spans="1:7" x14ac:dyDescent="0.2">
      <c r="A133">
        <v>1.3698500000000001E-2</v>
      </c>
      <c r="B133">
        <v>2.3317000000000001E-2</v>
      </c>
      <c r="C133">
        <f t="shared" si="6"/>
        <v>1.3698500000000001E-2</v>
      </c>
      <c r="D133">
        <f t="shared" si="7"/>
        <v>2.3317000000000001E-2</v>
      </c>
      <c r="E133">
        <f t="shared" si="8"/>
        <v>1.850775E-2</v>
      </c>
      <c r="G133">
        <v>1.850775E-2</v>
      </c>
    </row>
    <row r="134" spans="1:7" x14ac:dyDescent="0.2">
      <c r="A134">
        <v>11.908631</v>
      </c>
      <c r="B134">
        <v>8.9992075000000007</v>
      </c>
      <c r="C134">
        <f t="shared" si="6"/>
        <v>11.908631</v>
      </c>
      <c r="D134">
        <f t="shared" si="7"/>
        <v>8.9992075000000007</v>
      </c>
      <c r="E134">
        <f t="shared" si="8"/>
        <v>10.45391925</v>
      </c>
      <c r="G134">
        <v>10.45391925</v>
      </c>
    </row>
    <row r="135" spans="1:7" x14ac:dyDescent="0.2">
      <c r="A135">
        <v>8.8279029999999992</v>
      </c>
      <c r="B135">
        <v>8.1502309999999998</v>
      </c>
      <c r="C135">
        <f t="shared" si="6"/>
        <v>8.8279029999999992</v>
      </c>
      <c r="D135">
        <f t="shared" si="7"/>
        <v>8.1502309999999998</v>
      </c>
      <c r="E135">
        <f t="shared" si="8"/>
        <v>8.4890669999999986</v>
      </c>
      <c r="G135">
        <v>8.4890669999999986</v>
      </c>
    </row>
    <row r="136" spans="1:7" x14ac:dyDescent="0.2">
      <c r="A136">
        <v>3.0313775000000001</v>
      </c>
      <c r="B136">
        <v>2.2495595000000002</v>
      </c>
      <c r="C136">
        <f t="shared" ref="C136:C199" si="9">IF(A136="NA",B136,A136)</f>
        <v>3.0313775000000001</v>
      </c>
      <c r="D136">
        <f t="shared" ref="D136:D199" si="10">IF(B136="NA",A136,B136)</f>
        <v>2.2495595000000002</v>
      </c>
      <c r="E136">
        <f t="shared" ref="E136:E199" si="11">(C136+D136)/2</f>
        <v>2.6404684999999999</v>
      </c>
      <c r="G136">
        <v>2.6404684999999999</v>
      </c>
    </row>
    <row r="137" spans="1:7" x14ac:dyDescent="0.2">
      <c r="A137">
        <v>0.15335299999999999</v>
      </c>
      <c r="B137">
        <v>1.4614784999999999</v>
      </c>
      <c r="C137">
        <f t="shared" si="9"/>
        <v>0.15335299999999999</v>
      </c>
      <c r="D137">
        <f t="shared" si="10"/>
        <v>1.4614784999999999</v>
      </c>
      <c r="E137">
        <f t="shared" si="11"/>
        <v>0.80741574999999999</v>
      </c>
      <c r="G137">
        <v>0.80741574999999999</v>
      </c>
    </row>
    <row r="138" spans="1:7" x14ac:dyDescent="0.2">
      <c r="A138">
        <v>30.419912499999999</v>
      </c>
      <c r="B138">
        <v>21.915094499999999</v>
      </c>
      <c r="C138">
        <f t="shared" si="9"/>
        <v>30.419912499999999</v>
      </c>
      <c r="D138">
        <f t="shared" si="10"/>
        <v>21.915094499999999</v>
      </c>
      <c r="E138">
        <f t="shared" si="11"/>
        <v>26.167503499999999</v>
      </c>
      <c r="G138">
        <v>26.167503499999999</v>
      </c>
    </row>
    <row r="139" spans="1:7" x14ac:dyDescent="0.2">
      <c r="A139" t="s">
        <v>2</v>
      </c>
      <c r="B139">
        <v>0.1266745</v>
      </c>
      <c r="C139">
        <f t="shared" si="9"/>
        <v>0.1266745</v>
      </c>
      <c r="D139">
        <f t="shared" si="10"/>
        <v>0.1266745</v>
      </c>
      <c r="E139">
        <f t="shared" si="11"/>
        <v>0.1266745</v>
      </c>
      <c r="G139">
        <v>0.1266745</v>
      </c>
    </row>
    <row r="140" spans="1:7" x14ac:dyDescent="0.2">
      <c r="A140" t="s">
        <v>2</v>
      </c>
      <c r="B140">
        <v>1.795814</v>
      </c>
      <c r="C140">
        <f t="shared" si="9"/>
        <v>1.795814</v>
      </c>
      <c r="D140">
        <f t="shared" si="10"/>
        <v>1.795814</v>
      </c>
      <c r="E140">
        <f t="shared" si="11"/>
        <v>1.795814</v>
      </c>
      <c r="G140">
        <v>1.795814</v>
      </c>
    </row>
    <row r="141" spans="1:7" x14ac:dyDescent="0.2">
      <c r="A141" t="s">
        <v>2</v>
      </c>
      <c r="B141">
        <v>2.785231</v>
      </c>
      <c r="C141">
        <f t="shared" si="9"/>
        <v>2.785231</v>
      </c>
      <c r="D141">
        <f t="shared" si="10"/>
        <v>2.785231</v>
      </c>
      <c r="E141">
        <f t="shared" si="11"/>
        <v>2.785231</v>
      </c>
      <c r="G141">
        <v>2.785231</v>
      </c>
    </row>
    <row r="142" spans="1:7" x14ac:dyDescent="0.2">
      <c r="A142" t="s">
        <v>2</v>
      </c>
      <c r="B142">
        <v>3.3065549999999999</v>
      </c>
      <c r="C142">
        <f t="shared" si="9"/>
        <v>3.3065549999999999</v>
      </c>
      <c r="D142">
        <f t="shared" si="10"/>
        <v>3.3065549999999999</v>
      </c>
      <c r="E142">
        <f t="shared" si="11"/>
        <v>3.3065549999999999</v>
      </c>
      <c r="G142">
        <v>3.3065549999999999</v>
      </c>
    </row>
    <row r="143" spans="1:7" x14ac:dyDescent="0.2">
      <c r="A143">
        <v>3.5753205000000001</v>
      </c>
      <c r="B143" t="s">
        <v>2</v>
      </c>
      <c r="C143">
        <f t="shared" si="9"/>
        <v>3.5753205000000001</v>
      </c>
      <c r="D143">
        <f t="shared" si="10"/>
        <v>3.5753205000000001</v>
      </c>
      <c r="E143">
        <f t="shared" si="11"/>
        <v>3.5753205000000001</v>
      </c>
      <c r="G143">
        <v>3.5753205000000001</v>
      </c>
    </row>
    <row r="144" spans="1:7" x14ac:dyDescent="0.2">
      <c r="A144" t="s">
        <v>2</v>
      </c>
      <c r="B144">
        <v>6.3178499999999999E-2</v>
      </c>
      <c r="C144">
        <f t="shared" si="9"/>
        <v>6.3178499999999999E-2</v>
      </c>
      <c r="D144">
        <f t="shared" si="10"/>
        <v>6.3178499999999999E-2</v>
      </c>
      <c r="E144">
        <f t="shared" si="11"/>
        <v>6.3178499999999999E-2</v>
      </c>
      <c r="G144">
        <v>6.3178499999999999E-2</v>
      </c>
    </row>
    <row r="145" spans="1:7" x14ac:dyDescent="0.2">
      <c r="A145" t="s">
        <v>2</v>
      </c>
      <c r="B145">
        <v>6.4743079999999997</v>
      </c>
      <c r="C145">
        <f t="shared" si="9"/>
        <v>6.4743079999999997</v>
      </c>
      <c r="D145">
        <f t="shared" si="10"/>
        <v>6.4743079999999997</v>
      </c>
      <c r="E145">
        <f t="shared" si="11"/>
        <v>6.4743079999999997</v>
      </c>
      <c r="G145">
        <v>6.4743079999999997</v>
      </c>
    </row>
    <row r="146" spans="1:7" x14ac:dyDescent="0.2">
      <c r="A146" t="s">
        <v>2</v>
      </c>
      <c r="B146">
        <v>0.72188350000000001</v>
      </c>
      <c r="C146">
        <f t="shared" si="9"/>
        <v>0.72188350000000001</v>
      </c>
      <c r="D146">
        <f t="shared" si="10"/>
        <v>0.72188350000000001</v>
      </c>
      <c r="E146">
        <f t="shared" si="11"/>
        <v>0.72188350000000001</v>
      </c>
      <c r="G146">
        <v>0.72188350000000001</v>
      </c>
    </row>
    <row r="147" spans="1:7" x14ac:dyDescent="0.2">
      <c r="A147" t="s">
        <v>2</v>
      </c>
      <c r="B147">
        <v>16.719185</v>
      </c>
      <c r="C147">
        <f t="shared" si="9"/>
        <v>16.719185</v>
      </c>
      <c r="D147">
        <f t="shared" si="10"/>
        <v>16.719185</v>
      </c>
      <c r="E147">
        <f t="shared" si="11"/>
        <v>16.719185</v>
      </c>
      <c r="G147">
        <v>16.719185</v>
      </c>
    </row>
    <row r="148" spans="1:7" x14ac:dyDescent="0.2">
      <c r="A148" t="s">
        <v>2</v>
      </c>
      <c r="B148">
        <v>16.974072</v>
      </c>
      <c r="C148">
        <f t="shared" si="9"/>
        <v>16.974072</v>
      </c>
      <c r="D148">
        <f t="shared" si="10"/>
        <v>16.974072</v>
      </c>
      <c r="E148">
        <f t="shared" si="11"/>
        <v>16.974072</v>
      </c>
      <c r="G148">
        <v>16.974072</v>
      </c>
    </row>
    <row r="149" spans="1:7" x14ac:dyDescent="0.2">
      <c r="A149">
        <v>2.3970104999999999</v>
      </c>
      <c r="B149" t="s">
        <v>2</v>
      </c>
      <c r="C149">
        <f t="shared" si="9"/>
        <v>2.3970104999999999</v>
      </c>
      <c r="D149">
        <f t="shared" si="10"/>
        <v>2.3970104999999999</v>
      </c>
      <c r="E149">
        <f t="shared" si="11"/>
        <v>2.3970104999999999</v>
      </c>
      <c r="G149">
        <v>2.3970104999999999</v>
      </c>
    </row>
    <row r="150" spans="1:7" x14ac:dyDescent="0.2">
      <c r="A150" t="s">
        <v>2</v>
      </c>
      <c r="B150">
        <v>1.3126925</v>
      </c>
      <c r="C150">
        <f t="shared" si="9"/>
        <v>1.3126925</v>
      </c>
      <c r="D150">
        <f t="shared" si="10"/>
        <v>1.3126925</v>
      </c>
      <c r="E150">
        <f t="shared" si="11"/>
        <v>1.3126925</v>
      </c>
      <c r="G150">
        <v>1.3126925</v>
      </c>
    </row>
    <row r="151" spans="1:7" x14ac:dyDescent="0.2">
      <c r="A151">
        <v>1.9824499999999998E-2</v>
      </c>
      <c r="B151" t="s">
        <v>2</v>
      </c>
      <c r="C151">
        <f t="shared" si="9"/>
        <v>1.9824499999999998E-2</v>
      </c>
      <c r="D151">
        <f t="shared" si="10"/>
        <v>1.9824499999999998E-2</v>
      </c>
      <c r="E151">
        <f t="shared" si="11"/>
        <v>1.9824499999999998E-2</v>
      </c>
      <c r="G151">
        <v>1.9824499999999998E-2</v>
      </c>
    </row>
    <row r="152" spans="1:7" x14ac:dyDescent="0.2">
      <c r="A152" t="s">
        <v>2</v>
      </c>
      <c r="B152">
        <v>11.619249999999999</v>
      </c>
      <c r="C152">
        <f t="shared" si="9"/>
        <v>11.619249999999999</v>
      </c>
      <c r="D152">
        <f t="shared" si="10"/>
        <v>11.619249999999999</v>
      </c>
      <c r="E152">
        <f t="shared" si="11"/>
        <v>11.619249999999999</v>
      </c>
      <c r="G152">
        <v>11.619249999999999</v>
      </c>
    </row>
    <row r="153" spans="1:7" x14ac:dyDescent="0.2">
      <c r="A153" t="s">
        <v>2</v>
      </c>
      <c r="B153">
        <v>0.35834899999999997</v>
      </c>
      <c r="C153">
        <f t="shared" si="9"/>
        <v>0.35834899999999997</v>
      </c>
      <c r="D153">
        <f t="shared" si="10"/>
        <v>0.35834899999999997</v>
      </c>
      <c r="E153">
        <f t="shared" si="11"/>
        <v>0.35834899999999997</v>
      </c>
      <c r="G153">
        <v>0.35834899999999997</v>
      </c>
    </row>
    <row r="154" spans="1:7" x14ac:dyDescent="0.2">
      <c r="A154" t="s">
        <v>2</v>
      </c>
      <c r="B154">
        <v>6.5392760000000001</v>
      </c>
      <c r="C154">
        <f t="shared" si="9"/>
        <v>6.5392760000000001</v>
      </c>
      <c r="D154">
        <f t="shared" si="10"/>
        <v>6.5392760000000001</v>
      </c>
      <c r="E154">
        <f t="shared" si="11"/>
        <v>6.5392760000000001</v>
      </c>
      <c r="G154">
        <v>6.5392760000000001</v>
      </c>
    </row>
    <row r="155" spans="1:7" x14ac:dyDescent="0.2">
      <c r="A155">
        <v>3.451813</v>
      </c>
      <c r="B155" t="s">
        <v>2</v>
      </c>
      <c r="C155">
        <f t="shared" si="9"/>
        <v>3.451813</v>
      </c>
      <c r="D155">
        <f t="shared" si="10"/>
        <v>3.451813</v>
      </c>
      <c r="E155">
        <f t="shared" si="11"/>
        <v>3.451813</v>
      </c>
      <c r="G155">
        <v>3.451813</v>
      </c>
    </row>
    <row r="156" spans="1:7" x14ac:dyDescent="0.2">
      <c r="A156">
        <v>6.2398910000000001</v>
      </c>
      <c r="B156" t="s">
        <v>2</v>
      </c>
      <c r="C156">
        <f t="shared" si="9"/>
        <v>6.2398910000000001</v>
      </c>
      <c r="D156">
        <f t="shared" si="10"/>
        <v>6.2398910000000001</v>
      </c>
      <c r="E156">
        <f t="shared" si="11"/>
        <v>6.2398910000000001</v>
      </c>
      <c r="G156">
        <v>6.2398910000000001</v>
      </c>
    </row>
    <row r="157" spans="1:7" x14ac:dyDescent="0.2">
      <c r="A157" t="s">
        <v>2</v>
      </c>
      <c r="B157">
        <v>0.228659</v>
      </c>
      <c r="C157">
        <f t="shared" si="9"/>
        <v>0.228659</v>
      </c>
      <c r="D157">
        <f t="shared" si="10"/>
        <v>0.228659</v>
      </c>
      <c r="E157">
        <f t="shared" si="11"/>
        <v>0.228659</v>
      </c>
      <c r="G157">
        <v>0.228659</v>
      </c>
    </row>
    <row r="158" spans="1:7" x14ac:dyDescent="0.2">
      <c r="A158" t="s">
        <v>2</v>
      </c>
      <c r="B158">
        <v>1.9692500000000002E-2</v>
      </c>
      <c r="C158">
        <f t="shared" si="9"/>
        <v>1.9692500000000002E-2</v>
      </c>
      <c r="D158">
        <f t="shared" si="10"/>
        <v>1.9692500000000002E-2</v>
      </c>
      <c r="E158">
        <f t="shared" si="11"/>
        <v>1.9692500000000002E-2</v>
      </c>
      <c r="G158">
        <v>1.9692500000000002E-2</v>
      </c>
    </row>
    <row r="159" spans="1:7" x14ac:dyDescent="0.2">
      <c r="A159" t="s">
        <v>2</v>
      </c>
      <c r="B159">
        <v>8.4949259999999995</v>
      </c>
      <c r="C159">
        <f t="shared" si="9"/>
        <v>8.4949259999999995</v>
      </c>
      <c r="D159">
        <f t="shared" si="10"/>
        <v>8.4949259999999995</v>
      </c>
      <c r="E159">
        <f t="shared" si="11"/>
        <v>8.4949259999999995</v>
      </c>
      <c r="G159">
        <v>8.4949259999999995</v>
      </c>
    </row>
    <row r="160" spans="1:7" x14ac:dyDescent="0.2">
      <c r="A160" t="s">
        <v>2</v>
      </c>
      <c r="B160">
        <v>1.395575</v>
      </c>
      <c r="C160">
        <f t="shared" si="9"/>
        <v>1.395575</v>
      </c>
      <c r="D160">
        <f t="shared" si="10"/>
        <v>1.395575</v>
      </c>
      <c r="E160">
        <f t="shared" si="11"/>
        <v>1.395575</v>
      </c>
      <c r="G160">
        <v>1.395575</v>
      </c>
    </row>
    <row r="161" spans="1:7" x14ac:dyDescent="0.2">
      <c r="A161" t="s">
        <v>2</v>
      </c>
      <c r="B161">
        <v>0.90100349999999996</v>
      </c>
      <c r="C161">
        <f t="shared" si="9"/>
        <v>0.90100349999999996</v>
      </c>
      <c r="D161">
        <f t="shared" si="10"/>
        <v>0.90100349999999996</v>
      </c>
      <c r="E161">
        <f t="shared" si="11"/>
        <v>0.90100349999999996</v>
      </c>
      <c r="G161">
        <v>0.90100349999999996</v>
      </c>
    </row>
    <row r="162" spans="1:7" x14ac:dyDescent="0.2">
      <c r="A162">
        <v>2.1616065</v>
      </c>
      <c r="B162" t="s">
        <v>2</v>
      </c>
      <c r="C162">
        <f t="shared" si="9"/>
        <v>2.1616065</v>
      </c>
      <c r="D162">
        <f t="shared" si="10"/>
        <v>2.1616065</v>
      </c>
      <c r="E162">
        <f t="shared" si="11"/>
        <v>2.1616065</v>
      </c>
      <c r="G162">
        <v>2.1616065</v>
      </c>
    </row>
    <row r="163" spans="1:7" x14ac:dyDescent="0.2">
      <c r="A163">
        <v>1.1650805</v>
      </c>
      <c r="B163" t="s">
        <v>2</v>
      </c>
      <c r="C163">
        <f t="shared" si="9"/>
        <v>1.1650805</v>
      </c>
      <c r="D163">
        <f t="shared" si="10"/>
        <v>1.1650805</v>
      </c>
      <c r="E163">
        <f t="shared" si="11"/>
        <v>1.1650805</v>
      </c>
      <c r="G163">
        <v>1.1650805</v>
      </c>
    </row>
    <row r="164" spans="1:7" x14ac:dyDescent="0.2">
      <c r="A164">
        <v>2.4875690000000001</v>
      </c>
      <c r="B164" t="s">
        <v>2</v>
      </c>
      <c r="C164">
        <f t="shared" si="9"/>
        <v>2.4875690000000001</v>
      </c>
      <c r="D164">
        <f t="shared" si="10"/>
        <v>2.4875690000000001</v>
      </c>
      <c r="E164">
        <f t="shared" si="11"/>
        <v>2.4875690000000001</v>
      </c>
      <c r="G164">
        <v>2.4875690000000001</v>
      </c>
    </row>
    <row r="165" spans="1:7" x14ac:dyDescent="0.2">
      <c r="A165">
        <v>7.9979300000000002</v>
      </c>
      <c r="B165" t="s">
        <v>2</v>
      </c>
      <c r="C165">
        <f t="shared" si="9"/>
        <v>7.9979300000000002</v>
      </c>
      <c r="D165">
        <f t="shared" si="10"/>
        <v>7.9979300000000002</v>
      </c>
      <c r="E165">
        <f t="shared" si="11"/>
        <v>7.9979300000000002</v>
      </c>
      <c r="G165">
        <v>7.9979300000000002</v>
      </c>
    </row>
    <row r="166" spans="1:7" x14ac:dyDescent="0.2">
      <c r="A166" t="s">
        <v>2</v>
      </c>
      <c r="B166">
        <v>4.8351100000000002</v>
      </c>
      <c r="C166">
        <f t="shared" si="9"/>
        <v>4.8351100000000002</v>
      </c>
      <c r="D166">
        <f t="shared" si="10"/>
        <v>4.8351100000000002</v>
      </c>
      <c r="E166">
        <f t="shared" si="11"/>
        <v>4.8351100000000002</v>
      </c>
      <c r="G166">
        <v>4.8351100000000002</v>
      </c>
    </row>
    <row r="167" spans="1:7" x14ac:dyDescent="0.2">
      <c r="A167" t="s">
        <v>2</v>
      </c>
      <c r="B167">
        <v>20.671878499999998</v>
      </c>
      <c r="C167">
        <f t="shared" si="9"/>
        <v>20.671878499999998</v>
      </c>
      <c r="D167">
        <f t="shared" si="10"/>
        <v>20.671878499999998</v>
      </c>
      <c r="E167">
        <f t="shared" si="11"/>
        <v>20.671878499999998</v>
      </c>
      <c r="G167">
        <v>20.671878499999998</v>
      </c>
    </row>
    <row r="168" spans="1:7" x14ac:dyDescent="0.2">
      <c r="A168" t="s">
        <v>2</v>
      </c>
      <c r="B168">
        <v>6.0584445000000002</v>
      </c>
      <c r="C168">
        <f t="shared" si="9"/>
        <v>6.0584445000000002</v>
      </c>
      <c r="D168">
        <f t="shared" si="10"/>
        <v>6.0584445000000002</v>
      </c>
      <c r="E168">
        <f t="shared" si="11"/>
        <v>6.0584445000000002</v>
      </c>
      <c r="G168">
        <v>6.0584445000000002</v>
      </c>
    </row>
    <row r="169" spans="1:7" x14ac:dyDescent="0.2">
      <c r="A169">
        <v>4.2678805000000004</v>
      </c>
      <c r="B169" t="s">
        <v>2</v>
      </c>
      <c r="C169">
        <f t="shared" si="9"/>
        <v>4.2678805000000004</v>
      </c>
      <c r="D169">
        <f t="shared" si="10"/>
        <v>4.2678805000000004</v>
      </c>
      <c r="E169">
        <f t="shared" si="11"/>
        <v>4.2678805000000004</v>
      </c>
      <c r="G169">
        <v>4.2678805000000004</v>
      </c>
    </row>
    <row r="170" spans="1:7" x14ac:dyDescent="0.2">
      <c r="A170" t="s">
        <v>2</v>
      </c>
      <c r="B170">
        <v>0.98863049999999997</v>
      </c>
      <c r="C170">
        <f t="shared" si="9"/>
        <v>0.98863049999999997</v>
      </c>
      <c r="D170">
        <f t="shared" si="10"/>
        <v>0.98863049999999997</v>
      </c>
      <c r="E170">
        <f t="shared" si="11"/>
        <v>0.98863049999999997</v>
      </c>
      <c r="G170">
        <v>0.98863049999999997</v>
      </c>
    </row>
    <row r="171" spans="1:7" x14ac:dyDescent="0.2">
      <c r="A171">
        <v>12.380331999999999</v>
      </c>
      <c r="B171" t="s">
        <v>2</v>
      </c>
      <c r="C171">
        <f t="shared" si="9"/>
        <v>12.380331999999999</v>
      </c>
      <c r="D171">
        <f t="shared" si="10"/>
        <v>12.380331999999999</v>
      </c>
      <c r="E171">
        <f t="shared" si="11"/>
        <v>12.380331999999999</v>
      </c>
      <c r="G171">
        <v>12.380331999999999</v>
      </c>
    </row>
    <row r="172" spans="1:7" x14ac:dyDescent="0.2">
      <c r="A172">
        <v>1.0271349999999999</v>
      </c>
      <c r="B172" t="s">
        <v>2</v>
      </c>
      <c r="C172">
        <f t="shared" si="9"/>
        <v>1.0271349999999999</v>
      </c>
      <c r="D172">
        <f t="shared" si="10"/>
        <v>1.0271349999999999</v>
      </c>
      <c r="E172">
        <f t="shared" si="11"/>
        <v>1.0271349999999999</v>
      </c>
      <c r="G172">
        <v>1.0271349999999999</v>
      </c>
    </row>
    <row r="173" spans="1:7" x14ac:dyDescent="0.2">
      <c r="A173" t="s">
        <v>2</v>
      </c>
      <c r="B173">
        <v>10.5959605</v>
      </c>
      <c r="C173">
        <f t="shared" si="9"/>
        <v>10.5959605</v>
      </c>
      <c r="D173">
        <f t="shared" si="10"/>
        <v>10.5959605</v>
      </c>
      <c r="E173">
        <f t="shared" si="11"/>
        <v>10.5959605</v>
      </c>
      <c r="G173">
        <v>10.5959605</v>
      </c>
    </row>
    <row r="174" spans="1:7" x14ac:dyDescent="0.2">
      <c r="A174" t="s">
        <v>2</v>
      </c>
      <c r="B174">
        <v>13.6500705</v>
      </c>
      <c r="C174">
        <f t="shared" si="9"/>
        <v>13.6500705</v>
      </c>
      <c r="D174">
        <f t="shared" si="10"/>
        <v>13.6500705</v>
      </c>
      <c r="E174">
        <f t="shared" si="11"/>
        <v>13.6500705</v>
      </c>
      <c r="G174">
        <v>13.6500705</v>
      </c>
    </row>
    <row r="175" spans="1:7" x14ac:dyDescent="0.2">
      <c r="A175">
        <v>0.2289735</v>
      </c>
      <c r="B175" t="s">
        <v>2</v>
      </c>
      <c r="C175">
        <f t="shared" si="9"/>
        <v>0.2289735</v>
      </c>
      <c r="D175">
        <f t="shared" si="10"/>
        <v>0.2289735</v>
      </c>
      <c r="E175">
        <f t="shared" si="11"/>
        <v>0.2289735</v>
      </c>
      <c r="G175">
        <v>0.2289735</v>
      </c>
    </row>
    <row r="176" spans="1:7" x14ac:dyDescent="0.2">
      <c r="A176" t="s">
        <v>2</v>
      </c>
      <c r="B176">
        <v>7.3661399999999997</v>
      </c>
      <c r="C176">
        <f t="shared" si="9"/>
        <v>7.3661399999999997</v>
      </c>
      <c r="D176">
        <f t="shared" si="10"/>
        <v>7.3661399999999997</v>
      </c>
      <c r="E176">
        <f t="shared" si="11"/>
        <v>7.3661399999999997</v>
      </c>
      <c r="G176">
        <v>7.3661399999999997</v>
      </c>
    </row>
    <row r="177" spans="1:7" x14ac:dyDescent="0.2">
      <c r="A177" t="s">
        <v>2</v>
      </c>
      <c r="B177">
        <v>0.48178900000000002</v>
      </c>
      <c r="C177">
        <f t="shared" si="9"/>
        <v>0.48178900000000002</v>
      </c>
      <c r="D177">
        <f t="shared" si="10"/>
        <v>0.48178900000000002</v>
      </c>
      <c r="E177">
        <f t="shared" si="11"/>
        <v>0.48178900000000002</v>
      </c>
      <c r="G177">
        <v>0.48178900000000002</v>
      </c>
    </row>
    <row r="178" spans="1:7" x14ac:dyDescent="0.2">
      <c r="A178" t="s">
        <v>2</v>
      </c>
      <c r="B178">
        <v>4.5284499999999998E-2</v>
      </c>
      <c r="C178">
        <f t="shared" si="9"/>
        <v>4.5284499999999998E-2</v>
      </c>
      <c r="D178">
        <f t="shared" si="10"/>
        <v>4.5284499999999998E-2</v>
      </c>
      <c r="E178">
        <f t="shared" si="11"/>
        <v>4.5284499999999998E-2</v>
      </c>
      <c r="G178">
        <v>4.5284499999999998E-2</v>
      </c>
    </row>
    <row r="179" spans="1:7" x14ac:dyDescent="0.2">
      <c r="A179">
        <v>1.29975E-2</v>
      </c>
      <c r="B179" t="s">
        <v>2</v>
      </c>
      <c r="C179">
        <f t="shared" si="9"/>
        <v>1.29975E-2</v>
      </c>
      <c r="D179">
        <f t="shared" si="10"/>
        <v>1.29975E-2</v>
      </c>
      <c r="E179">
        <f t="shared" si="11"/>
        <v>1.29975E-2</v>
      </c>
      <c r="G179">
        <v>1.29975E-2</v>
      </c>
    </row>
    <row r="180" spans="1:7" x14ac:dyDescent="0.2">
      <c r="A180" t="s">
        <v>2</v>
      </c>
      <c r="B180">
        <v>5.22363</v>
      </c>
      <c r="C180">
        <f t="shared" si="9"/>
        <v>5.22363</v>
      </c>
      <c r="D180">
        <f t="shared" si="10"/>
        <v>5.22363</v>
      </c>
      <c r="E180">
        <f t="shared" si="11"/>
        <v>5.22363</v>
      </c>
      <c r="G180">
        <v>5.22363</v>
      </c>
    </row>
    <row r="181" spans="1:7" x14ac:dyDescent="0.2">
      <c r="A181" t="s">
        <v>2</v>
      </c>
      <c r="B181">
        <v>10.572272</v>
      </c>
      <c r="C181">
        <f t="shared" si="9"/>
        <v>10.572272</v>
      </c>
      <c r="D181">
        <f t="shared" si="10"/>
        <v>10.572272</v>
      </c>
      <c r="E181">
        <f t="shared" si="11"/>
        <v>10.572272</v>
      </c>
      <c r="G181">
        <v>10.572272</v>
      </c>
    </row>
    <row r="182" spans="1:7" x14ac:dyDescent="0.2">
      <c r="A182" t="s">
        <v>2</v>
      </c>
      <c r="B182">
        <v>0.200878</v>
      </c>
      <c r="C182">
        <f t="shared" si="9"/>
        <v>0.200878</v>
      </c>
      <c r="D182">
        <f t="shared" si="10"/>
        <v>0.200878</v>
      </c>
      <c r="E182">
        <f t="shared" si="11"/>
        <v>0.200878</v>
      </c>
      <c r="G182">
        <v>0.200878</v>
      </c>
    </row>
    <row r="183" spans="1:7" x14ac:dyDescent="0.2">
      <c r="A183" t="s">
        <v>2</v>
      </c>
      <c r="B183">
        <v>14.428660000000001</v>
      </c>
      <c r="C183">
        <f t="shared" si="9"/>
        <v>14.428660000000001</v>
      </c>
      <c r="D183">
        <f t="shared" si="10"/>
        <v>14.428660000000001</v>
      </c>
      <c r="E183">
        <f t="shared" si="11"/>
        <v>14.428660000000001</v>
      </c>
      <c r="G183">
        <v>14.428660000000001</v>
      </c>
    </row>
    <row r="184" spans="1:7" x14ac:dyDescent="0.2">
      <c r="A184" t="s">
        <v>2</v>
      </c>
      <c r="B184">
        <v>20.269905999999999</v>
      </c>
      <c r="C184">
        <f t="shared" si="9"/>
        <v>20.269905999999999</v>
      </c>
      <c r="D184">
        <f t="shared" si="10"/>
        <v>20.269905999999999</v>
      </c>
      <c r="E184">
        <f t="shared" si="11"/>
        <v>20.269905999999999</v>
      </c>
      <c r="G184">
        <v>20.269905999999999</v>
      </c>
    </row>
    <row r="185" spans="1:7" x14ac:dyDescent="0.2">
      <c r="A185" t="s">
        <v>2</v>
      </c>
      <c r="B185">
        <v>14.868354999999999</v>
      </c>
      <c r="C185">
        <f t="shared" si="9"/>
        <v>14.868354999999999</v>
      </c>
      <c r="D185">
        <f t="shared" si="10"/>
        <v>14.868354999999999</v>
      </c>
      <c r="E185">
        <f t="shared" si="11"/>
        <v>14.868354999999999</v>
      </c>
      <c r="G185">
        <v>14.868354999999999</v>
      </c>
    </row>
    <row r="186" spans="1:7" x14ac:dyDescent="0.2">
      <c r="A186" t="s">
        <v>2</v>
      </c>
      <c r="B186">
        <v>1.5153829999999999</v>
      </c>
      <c r="C186">
        <f t="shared" si="9"/>
        <v>1.5153829999999999</v>
      </c>
      <c r="D186">
        <f t="shared" si="10"/>
        <v>1.5153829999999999</v>
      </c>
      <c r="E186">
        <f t="shared" si="11"/>
        <v>1.5153829999999999</v>
      </c>
      <c r="G186">
        <v>1.5153829999999999</v>
      </c>
    </row>
    <row r="187" spans="1:7" x14ac:dyDescent="0.2">
      <c r="A187">
        <v>16.946769499999998</v>
      </c>
      <c r="B187" t="s">
        <v>2</v>
      </c>
      <c r="C187">
        <f t="shared" si="9"/>
        <v>16.946769499999998</v>
      </c>
      <c r="D187">
        <f t="shared" si="10"/>
        <v>16.946769499999998</v>
      </c>
      <c r="E187">
        <f t="shared" si="11"/>
        <v>16.946769499999998</v>
      </c>
      <c r="G187">
        <v>16.946769499999998</v>
      </c>
    </row>
    <row r="188" spans="1:7" x14ac:dyDescent="0.2">
      <c r="A188" t="s">
        <v>2</v>
      </c>
      <c r="B188">
        <v>0.41407850000000002</v>
      </c>
      <c r="C188">
        <f t="shared" si="9"/>
        <v>0.41407850000000002</v>
      </c>
      <c r="D188">
        <f t="shared" si="10"/>
        <v>0.41407850000000002</v>
      </c>
      <c r="E188">
        <f t="shared" si="11"/>
        <v>0.41407850000000002</v>
      </c>
      <c r="G188">
        <v>0.41407850000000002</v>
      </c>
    </row>
    <row r="189" spans="1:7" x14ac:dyDescent="0.2">
      <c r="A189" t="s">
        <v>2</v>
      </c>
      <c r="B189">
        <v>6.7456814999999999</v>
      </c>
      <c r="C189">
        <f t="shared" si="9"/>
        <v>6.7456814999999999</v>
      </c>
      <c r="D189">
        <f t="shared" si="10"/>
        <v>6.7456814999999999</v>
      </c>
      <c r="E189">
        <f t="shared" si="11"/>
        <v>6.7456814999999999</v>
      </c>
      <c r="G189">
        <v>6.7456814999999999</v>
      </c>
    </row>
    <row r="190" spans="1:7" x14ac:dyDescent="0.2">
      <c r="A190" t="s">
        <v>2</v>
      </c>
      <c r="B190">
        <v>24.784492499999999</v>
      </c>
      <c r="C190">
        <f t="shared" si="9"/>
        <v>24.784492499999999</v>
      </c>
      <c r="D190">
        <f t="shared" si="10"/>
        <v>24.784492499999999</v>
      </c>
      <c r="E190">
        <f t="shared" si="11"/>
        <v>24.784492499999999</v>
      </c>
      <c r="G190">
        <v>24.784492499999999</v>
      </c>
    </row>
    <row r="191" spans="1:7" x14ac:dyDescent="0.2">
      <c r="A191" t="s">
        <v>2</v>
      </c>
      <c r="B191">
        <v>9.5598465000000008</v>
      </c>
      <c r="C191">
        <f t="shared" si="9"/>
        <v>9.5598465000000008</v>
      </c>
      <c r="D191">
        <f t="shared" si="10"/>
        <v>9.5598465000000008</v>
      </c>
      <c r="E191">
        <f t="shared" si="11"/>
        <v>9.5598465000000008</v>
      </c>
      <c r="G191">
        <v>9.5598465000000008</v>
      </c>
    </row>
    <row r="192" spans="1:7" x14ac:dyDescent="0.2">
      <c r="A192">
        <v>15.407283</v>
      </c>
      <c r="B192">
        <v>12.433056499999999</v>
      </c>
      <c r="C192">
        <f t="shared" si="9"/>
        <v>15.407283</v>
      </c>
      <c r="D192">
        <f t="shared" si="10"/>
        <v>12.433056499999999</v>
      </c>
      <c r="E192">
        <f t="shared" si="11"/>
        <v>13.920169749999999</v>
      </c>
      <c r="G192">
        <v>13.920169749999999</v>
      </c>
    </row>
    <row r="193" spans="1:7" x14ac:dyDescent="0.2">
      <c r="A193" t="s">
        <v>2</v>
      </c>
      <c r="B193">
        <v>1.3111900000000001</v>
      </c>
      <c r="C193">
        <f t="shared" si="9"/>
        <v>1.3111900000000001</v>
      </c>
      <c r="D193">
        <f t="shared" si="10"/>
        <v>1.3111900000000001</v>
      </c>
      <c r="E193">
        <f t="shared" si="11"/>
        <v>1.3111900000000001</v>
      </c>
      <c r="G193">
        <v>1.3111900000000001</v>
      </c>
    </row>
    <row r="194" spans="1:7" x14ac:dyDescent="0.2">
      <c r="A194" t="s">
        <v>2</v>
      </c>
      <c r="B194">
        <v>3.0907010000000001</v>
      </c>
      <c r="C194">
        <f t="shared" si="9"/>
        <v>3.0907010000000001</v>
      </c>
      <c r="D194">
        <f t="shared" si="10"/>
        <v>3.0907010000000001</v>
      </c>
      <c r="E194">
        <f t="shared" si="11"/>
        <v>3.0907010000000001</v>
      </c>
      <c r="G194">
        <v>3.0907010000000001</v>
      </c>
    </row>
    <row r="195" spans="1:7" x14ac:dyDescent="0.2">
      <c r="A195" t="s">
        <v>2</v>
      </c>
      <c r="B195">
        <v>9.2582725000000003</v>
      </c>
      <c r="C195">
        <f t="shared" si="9"/>
        <v>9.2582725000000003</v>
      </c>
      <c r="D195">
        <f t="shared" si="10"/>
        <v>9.2582725000000003</v>
      </c>
      <c r="E195">
        <f t="shared" si="11"/>
        <v>9.2582725000000003</v>
      </c>
      <c r="G195">
        <v>9.2582725000000003</v>
      </c>
    </row>
    <row r="196" spans="1:7" x14ac:dyDescent="0.2">
      <c r="A196" t="s">
        <v>2</v>
      </c>
      <c r="B196">
        <v>9.3847E-2</v>
      </c>
      <c r="C196">
        <f t="shared" si="9"/>
        <v>9.3847E-2</v>
      </c>
      <c r="D196">
        <f t="shared" si="10"/>
        <v>9.3847E-2</v>
      </c>
      <c r="E196">
        <f t="shared" si="11"/>
        <v>9.3847E-2</v>
      </c>
      <c r="G196">
        <v>9.3847E-2</v>
      </c>
    </row>
    <row r="197" spans="1:7" x14ac:dyDescent="0.2">
      <c r="A197" t="s">
        <v>2</v>
      </c>
      <c r="B197">
        <v>8.7221930000000008</v>
      </c>
      <c r="C197">
        <f t="shared" si="9"/>
        <v>8.7221930000000008</v>
      </c>
      <c r="D197">
        <f t="shared" si="10"/>
        <v>8.7221930000000008</v>
      </c>
      <c r="E197">
        <f t="shared" si="11"/>
        <v>8.7221930000000008</v>
      </c>
      <c r="G197">
        <v>8.7221930000000008</v>
      </c>
    </row>
    <row r="198" spans="1:7" x14ac:dyDescent="0.2">
      <c r="A198" t="s">
        <v>2</v>
      </c>
      <c r="B198">
        <v>0.71720150000000005</v>
      </c>
      <c r="C198">
        <f t="shared" si="9"/>
        <v>0.71720150000000005</v>
      </c>
      <c r="D198">
        <f t="shared" si="10"/>
        <v>0.71720150000000005</v>
      </c>
      <c r="E198">
        <f t="shared" si="11"/>
        <v>0.71720150000000005</v>
      </c>
      <c r="G198">
        <v>0.71720150000000005</v>
      </c>
    </row>
    <row r="199" spans="1:7" x14ac:dyDescent="0.2">
      <c r="A199" t="s">
        <v>2</v>
      </c>
      <c r="B199">
        <v>3.2222</v>
      </c>
      <c r="C199">
        <f t="shared" si="9"/>
        <v>3.2222</v>
      </c>
      <c r="D199">
        <f t="shared" si="10"/>
        <v>3.2222</v>
      </c>
      <c r="E199">
        <f t="shared" si="11"/>
        <v>3.2222</v>
      </c>
      <c r="G199">
        <v>3.2222</v>
      </c>
    </row>
    <row r="200" spans="1:7" x14ac:dyDescent="0.2">
      <c r="A200" t="s">
        <v>2</v>
      </c>
      <c r="B200">
        <v>14.526619500000001</v>
      </c>
      <c r="C200">
        <f t="shared" ref="C200:C263" si="12">IF(A200="NA",B200,A200)</f>
        <v>14.526619500000001</v>
      </c>
      <c r="D200">
        <f t="shared" ref="D200:D263" si="13">IF(B200="NA",A200,B200)</f>
        <v>14.526619500000001</v>
      </c>
      <c r="E200">
        <f t="shared" ref="E200:E263" si="14">(C200+D200)/2</f>
        <v>14.526619500000001</v>
      </c>
      <c r="G200">
        <v>14.526619500000001</v>
      </c>
    </row>
    <row r="201" spans="1:7" x14ac:dyDescent="0.2">
      <c r="A201" t="s">
        <v>2</v>
      </c>
      <c r="B201">
        <v>1.2708155000000001</v>
      </c>
      <c r="C201">
        <f t="shared" si="12"/>
        <v>1.2708155000000001</v>
      </c>
      <c r="D201">
        <f t="shared" si="13"/>
        <v>1.2708155000000001</v>
      </c>
      <c r="E201">
        <f t="shared" si="14"/>
        <v>1.2708155000000001</v>
      </c>
      <c r="G201">
        <v>1.2708155000000001</v>
      </c>
    </row>
    <row r="202" spans="1:7" x14ac:dyDescent="0.2">
      <c r="A202">
        <v>0.19337699999999999</v>
      </c>
      <c r="B202" t="s">
        <v>2</v>
      </c>
      <c r="C202">
        <f t="shared" si="12"/>
        <v>0.19337699999999999</v>
      </c>
      <c r="D202">
        <f t="shared" si="13"/>
        <v>0.19337699999999999</v>
      </c>
      <c r="E202">
        <f t="shared" si="14"/>
        <v>0.19337699999999999</v>
      </c>
      <c r="G202">
        <v>0.19337699999999999</v>
      </c>
    </row>
    <row r="203" spans="1:7" x14ac:dyDescent="0.2">
      <c r="A203" t="s">
        <v>2</v>
      </c>
      <c r="B203">
        <v>10.146829</v>
      </c>
      <c r="C203">
        <f t="shared" si="12"/>
        <v>10.146829</v>
      </c>
      <c r="D203">
        <f t="shared" si="13"/>
        <v>10.146829</v>
      </c>
      <c r="E203">
        <f t="shared" si="14"/>
        <v>10.146829</v>
      </c>
      <c r="G203">
        <v>10.146829</v>
      </c>
    </row>
    <row r="204" spans="1:7" x14ac:dyDescent="0.2">
      <c r="A204" t="s">
        <v>2</v>
      </c>
      <c r="B204">
        <v>0.58045049999999998</v>
      </c>
      <c r="C204">
        <f t="shared" si="12"/>
        <v>0.58045049999999998</v>
      </c>
      <c r="D204">
        <f t="shared" si="13"/>
        <v>0.58045049999999998</v>
      </c>
      <c r="E204">
        <f t="shared" si="14"/>
        <v>0.58045049999999998</v>
      </c>
      <c r="G204">
        <v>0.58045049999999998</v>
      </c>
    </row>
    <row r="205" spans="1:7" x14ac:dyDescent="0.2">
      <c r="A205" t="s">
        <v>2</v>
      </c>
      <c r="B205">
        <v>0.38036999999999999</v>
      </c>
      <c r="C205">
        <f t="shared" si="12"/>
        <v>0.38036999999999999</v>
      </c>
      <c r="D205">
        <f t="shared" si="13"/>
        <v>0.38036999999999999</v>
      </c>
      <c r="E205">
        <f t="shared" si="14"/>
        <v>0.38036999999999999</v>
      </c>
      <c r="G205">
        <v>0.38036999999999999</v>
      </c>
    </row>
    <row r="206" spans="1:7" x14ac:dyDescent="0.2">
      <c r="A206">
        <v>2.5605194999999998</v>
      </c>
      <c r="B206" t="s">
        <v>2</v>
      </c>
      <c r="C206">
        <f t="shared" si="12"/>
        <v>2.5605194999999998</v>
      </c>
      <c r="D206">
        <f t="shared" si="13"/>
        <v>2.5605194999999998</v>
      </c>
      <c r="E206">
        <f t="shared" si="14"/>
        <v>2.5605194999999998</v>
      </c>
      <c r="G206">
        <v>2.5605194999999998</v>
      </c>
    </row>
    <row r="207" spans="1:7" x14ac:dyDescent="0.2">
      <c r="A207" t="s">
        <v>2</v>
      </c>
      <c r="B207">
        <v>0.96414949999999999</v>
      </c>
      <c r="C207">
        <f t="shared" si="12"/>
        <v>0.96414949999999999</v>
      </c>
      <c r="D207">
        <f t="shared" si="13"/>
        <v>0.96414949999999999</v>
      </c>
      <c r="E207">
        <f t="shared" si="14"/>
        <v>0.96414949999999999</v>
      </c>
      <c r="G207">
        <v>0.96414949999999999</v>
      </c>
    </row>
    <row r="208" spans="1:7" x14ac:dyDescent="0.2">
      <c r="A208" t="s">
        <v>2</v>
      </c>
      <c r="B208">
        <v>9.2158500000000004E-2</v>
      </c>
      <c r="C208">
        <f t="shared" si="12"/>
        <v>9.2158500000000004E-2</v>
      </c>
      <c r="D208">
        <f t="shared" si="13"/>
        <v>9.2158500000000004E-2</v>
      </c>
      <c r="E208">
        <f t="shared" si="14"/>
        <v>9.2158500000000004E-2</v>
      </c>
      <c r="G208">
        <v>9.2158500000000004E-2</v>
      </c>
    </row>
    <row r="209" spans="1:7" x14ac:dyDescent="0.2">
      <c r="A209" t="s">
        <v>2</v>
      </c>
      <c r="B209">
        <v>7.680129</v>
      </c>
      <c r="C209">
        <f t="shared" si="12"/>
        <v>7.680129</v>
      </c>
      <c r="D209">
        <f t="shared" si="13"/>
        <v>7.680129</v>
      </c>
      <c r="E209">
        <f t="shared" si="14"/>
        <v>7.680129</v>
      </c>
      <c r="G209">
        <v>7.680129</v>
      </c>
    </row>
    <row r="210" spans="1:7" x14ac:dyDescent="0.2">
      <c r="A210" t="s">
        <v>2</v>
      </c>
      <c r="B210">
        <v>7.1310909999999996</v>
      </c>
      <c r="C210">
        <f t="shared" si="12"/>
        <v>7.1310909999999996</v>
      </c>
      <c r="D210">
        <f t="shared" si="13"/>
        <v>7.1310909999999996</v>
      </c>
      <c r="E210">
        <f t="shared" si="14"/>
        <v>7.1310909999999996</v>
      </c>
      <c r="G210">
        <v>7.1310909999999996</v>
      </c>
    </row>
    <row r="211" spans="1:7" x14ac:dyDescent="0.2">
      <c r="A211" t="s">
        <v>2</v>
      </c>
      <c r="B211">
        <v>8.9782954999999998</v>
      </c>
      <c r="C211">
        <f t="shared" si="12"/>
        <v>8.9782954999999998</v>
      </c>
      <c r="D211">
        <f t="shared" si="13"/>
        <v>8.9782954999999998</v>
      </c>
      <c r="E211">
        <f t="shared" si="14"/>
        <v>8.9782954999999998</v>
      </c>
      <c r="G211">
        <v>8.9782954999999998</v>
      </c>
    </row>
    <row r="212" spans="1:7" x14ac:dyDescent="0.2">
      <c r="A212" t="s">
        <v>2</v>
      </c>
      <c r="B212">
        <v>12.685511999999999</v>
      </c>
      <c r="C212">
        <f t="shared" si="12"/>
        <v>12.685511999999999</v>
      </c>
      <c r="D212">
        <f t="shared" si="13"/>
        <v>12.685511999999999</v>
      </c>
      <c r="E212">
        <f t="shared" si="14"/>
        <v>12.685511999999999</v>
      </c>
      <c r="G212">
        <v>12.685511999999999</v>
      </c>
    </row>
    <row r="213" spans="1:7" x14ac:dyDescent="0.2">
      <c r="A213" t="s">
        <v>2</v>
      </c>
      <c r="B213">
        <v>10.601623</v>
      </c>
      <c r="C213">
        <f t="shared" si="12"/>
        <v>10.601623</v>
      </c>
      <c r="D213">
        <f t="shared" si="13"/>
        <v>10.601623</v>
      </c>
      <c r="E213">
        <f t="shared" si="14"/>
        <v>10.601623</v>
      </c>
      <c r="G213">
        <v>10.601623</v>
      </c>
    </row>
    <row r="214" spans="1:7" x14ac:dyDescent="0.2">
      <c r="A214" t="s">
        <v>2</v>
      </c>
      <c r="B214">
        <v>20.657466500000002</v>
      </c>
      <c r="C214">
        <f t="shared" si="12"/>
        <v>20.657466500000002</v>
      </c>
      <c r="D214">
        <f t="shared" si="13"/>
        <v>20.657466500000002</v>
      </c>
      <c r="E214">
        <f t="shared" si="14"/>
        <v>20.657466500000002</v>
      </c>
      <c r="G214">
        <v>20.657466500000002</v>
      </c>
    </row>
    <row r="215" spans="1:7" x14ac:dyDescent="0.2">
      <c r="A215" t="s">
        <v>2</v>
      </c>
      <c r="B215">
        <v>0.31126399999999999</v>
      </c>
      <c r="C215">
        <f t="shared" si="12"/>
        <v>0.31126399999999999</v>
      </c>
      <c r="D215">
        <f t="shared" si="13"/>
        <v>0.31126399999999999</v>
      </c>
      <c r="E215">
        <f t="shared" si="14"/>
        <v>0.31126399999999999</v>
      </c>
      <c r="G215">
        <v>0.31126399999999999</v>
      </c>
    </row>
    <row r="216" spans="1:7" x14ac:dyDescent="0.2">
      <c r="A216">
        <v>13.3879795</v>
      </c>
      <c r="B216" t="s">
        <v>2</v>
      </c>
      <c r="C216">
        <f t="shared" si="12"/>
        <v>13.3879795</v>
      </c>
      <c r="D216">
        <f t="shared" si="13"/>
        <v>13.3879795</v>
      </c>
      <c r="E216">
        <f t="shared" si="14"/>
        <v>13.3879795</v>
      </c>
      <c r="G216">
        <v>13.3879795</v>
      </c>
    </row>
    <row r="217" spans="1:7" x14ac:dyDescent="0.2">
      <c r="A217">
        <v>0.22444449999999999</v>
      </c>
      <c r="B217" t="s">
        <v>2</v>
      </c>
      <c r="C217">
        <f t="shared" si="12"/>
        <v>0.22444449999999999</v>
      </c>
      <c r="D217">
        <f t="shared" si="13"/>
        <v>0.22444449999999999</v>
      </c>
      <c r="E217">
        <f t="shared" si="14"/>
        <v>0.22444449999999999</v>
      </c>
      <c r="G217">
        <v>0.22444449999999999</v>
      </c>
    </row>
    <row r="218" spans="1:7" x14ac:dyDescent="0.2">
      <c r="A218" t="s">
        <v>2</v>
      </c>
      <c r="B218">
        <v>2.0510999999999999</v>
      </c>
      <c r="C218">
        <f t="shared" si="12"/>
        <v>2.0510999999999999</v>
      </c>
      <c r="D218">
        <f t="shared" si="13"/>
        <v>2.0510999999999999</v>
      </c>
      <c r="E218">
        <f t="shared" si="14"/>
        <v>2.0510999999999999</v>
      </c>
      <c r="G218">
        <v>2.0510999999999999</v>
      </c>
    </row>
    <row r="219" spans="1:7" x14ac:dyDescent="0.2">
      <c r="A219" t="s">
        <v>2</v>
      </c>
      <c r="B219">
        <v>23.939847499999999</v>
      </c>
      <c r="C219">
        <f t="shared" si="12"/>
        <v>23.939847499999999</v>
      </c>
      <c r="D219">
        <f t="shared" si="13"/>
        <v>23.939847499999999</v>
      </c>
      <c r="E219">
        <f t="shared" si="14"/>
        <v>23.939847499999999</v>
      </c>
      <c r="G219">
        <v>23.939847499999999</v>
      </c>
    </row>
    <row r="220" spans="1:7" x14ac:dyDescent="0.2">
      <c r="A220">
        <v>13.704269500000001</v>
      </c>
      <c r="B220" t="s">
        <v>2</v>
      </c>
      <c r="C220">
        <f t="shared" si="12"/>
        <v>13.704269500000001</v>
      </c>
      <c r="D220">
        <f t="shared" si="13"/>
        <v>13.704269500000001</v>
      </c>
      <c r="E220">
        <f t="shared" si="14"/>
        <v>13.704269500000001</v>
      </c>
      <c r="G220">
        <v>13.704269500000001</v>
      </c>
    </row>
    <row r="221" spans="1:7" x14ac:dyDescent="0.2">
      <c r="A221">
        <v>7.6510660000000001</v>
      </c>
      <c r="B221" t="s">
        <v>2</v>
      </c>
      <c r="C221">
        <f t="shared" si="12"/>
        <v>7.6510660000000001</v>
      </c>
      <c r="D221">
        <f t="shared" si="13"/>
        <v>7.6510660000000001</v>
      </c>
      <c r="E221">
        <f t="shared" si="14"/>
        <v>7.6510660000000001</v>
      </c>
      <c r="G221">
        <v>7.6510660000000001</v>
      </c>
    </row>
    <row r="222" spans="1:7" x14ac:dyDescent="0.2">
      <c r="A222" t="s">
        <v>2</v>
      </c>
      <c r="B222">
        <v>2.8166674999999999</v>
      </c>
      <c r="C222">
        <f t="shared" si="12"/>
        <v>2.8166674999999999</v>
      </c>
      <c r="D222">
        <f t="shared" si="13"/>
        <v>2.8166674999999999</v>
      </c>
      <c r="E222">
        <f t="shared" si="14"/>
        <v>2.8166674999999999</v>
      </c>
      <c r="G222">
        <v>2.8166674999999999</v>
      </c>
    </row>
    <row r="223" spans="1:7" x14ac:dyDescent="0.2">
      <c r="A223" t="s">
        <v>2</v>
      </c>
      <c r="B223">
        <v>0.78960399999999997</v>
      </c>
      <c r="C223">
        <f t="shared" si="12"/>
        <v>0.78960399999999997</v>
      </c>
      <c r="D223">
        <f t="shared" si="13"/>
        <v>0.78960399999999997</v>
      </c>
      <c r="E223">
        <f t="shared" si="14"/>
        <v>0.78960399999999997</v>
      </c>
      <c r="G223">
        <v>0.78960399999999997</v>
      </c>
    </row>
    <row r="224" spans="1:7" x14ac:dyDescent="0.2">
      <c r="A224">
        <v>8.5679999999999992E-3</v>
      </c>
      <c r="B224" t="s">
        <v>2</v>
      </c>
      <c r="C224">
        <f t="shared" si="12"/>
        <v>8.5679999999999992E-3</v>
      </c>
      <c r="D224">
        <f t="shared" si="13"/>
        <v>8.5679999999999992E-3</v>
      </c>
      <c r="E224">
        <f t="shared" si="14"/>
        <v>8.5679999999999992E-3</v>
      </c>
      <c r="G224">
        <v>8.5679999999999992E-3</v>
      </c>
    </row>
    <row r="225" spans="1:7" x14ac:dyDescent="0.2">
      <c r="A225" t="s">
        <v>2</v>
      </c>
      <c r="B225">
        <v>11.714890499999999</v>
      </c>
      <c r="C225">
        <f t="shared" si="12"/>
        <v>11.714890499999999</v>
      </c>
      <c r="D225">
        <f t="shared" si="13"/>
        <v>11.714890499999999</v>
      </c>
      <c r="E225">
        <f t="shared" si="14"/>
        <v>11.714890499999999</v>
      </c>
      <c r="G225">
        <v>11.714890499999999</v>
      </c>
    </row>
    <row r="226" spans="1:7" x14ac:dyDescent="0.2">
      <c r="A226" t="s">
        <v>2</v>
      </c>
      <c r="B226">
        <v>3.863426</v>
      </c>
      <c r="C226">
        <f t="shared" si="12"/>
        <v>3.863426</v>
      </c>
      <c r="D226">
        <f t="shared" si="13"/>
        <v>3.863426</v>
      </c>
      <c r="E226">
        <f t="shared" si="14"/>
        <v>3.863426</v>
      </c>
      <c r="G226">
        <v>3.863426</v>
      </c>
    </row>
    <row r="227" spans="1:7" x14ac:dyDescent="0.2">
      <c r="A227">
        <v>2.6909665</v>
      </c>
      <c r="B227" t="s">
        <v>2</v>
      </c>
      <c r="C227">
        <f t="shared" si="12"/>
        <v>2.6909665</v>
      </c>
      <c r="D227">
        <f t="shared" si="13"/>
        <v>2.6909665</v>
      </c>
      <c r="E227">
        <f t="shared" si="14"/>
        <v>2.6909665</v>
      </c>
      <c r="G227">
        <v>2.6909665</v>
      </c>
    </row>
    <row r="228" spans="1:7" x14ac:dyDescent="0.2">
      <c r="A228" t="s">
        <v>2</v>
      </c>
      <c r="B228">
        <v>9.6227885000000004</v>
      </c>
      <c r="C228">
        <f t="shared" si="12"/>
        <v>9.6227885000000004</v>
      </c>
      <c r="D228">
        <f t="shared" si="13"/>
        <v>9.6227885000000004</v>
      </c>
      <c r="E228">
        <f t="shared" si="14"/>
        <v>9.6227885000000004</v>
      </c>
      <c r="G228">
        <v>9.6227885000000004</v>
      </c>
    </row>
    <row r="229" spans="1:7" x14ac:dyDescent="0.2">
      <c r="A229" t="s">
        <v>2</v>
      </c>
      <c r="B229">
        <v>19.581783000000001</v>
      </c>
      <c r="C229">
        <f t="shared" si="12"/>
        <v>19.581783000000001</v>
      </c>
      <c r="D229">
        <f t="shared" si="13"/>
        <v>19.581783000000001</v>
      </c>
      <c r="E229">
        <f t="shared" si="14"/>
        <v>19.581783000000001</v>
      </c>
      <c r="G229">
        <v>19.581783000000001</v>
      </c>
    </row>
    <row r="230" spans="1:7" x14ac:dyDescent="0.2">
      <c r="A230" t="s">
        <v>2</v>
      </c>
      <c r="B230">
        <v>5.1019034999999997</v>
      </c>
      <c r="C230">
        <f t="shared" si="12"/>
        <v>5.1019034999999997</v>
      </c>
      <c r="D230">
        <f t="shared" si="13"/>
        <v>5.1019034999999997</v>
      </c>
      <c r="E230">
        <f t="shared" si="14"/>
        <v>5.1019034999999997</v>
      </c>
      <c r="G230">
        <v>5.1019034999999997</v>
      </c>
    </row>
    <row r="231" spans="1:7" x14ac:dyDescent="0.2">
      <c r="A231" t="s">
        <v>2</v>
      </c>
      <c r="B231">
        <v>6.3823815000000002</v>
      </c>
      <c r="C231">
        <f t="shared" si="12"/>
        <v>6.3823815000000002</v>
      </c>
      <c r="D231">
        <f t="shared" si="13"/>
        <v>6.3823815000000002</v>
      </c>
      <c r="E231">
        <f t="shared" si="14"/>
        <v>6.3823815000000002</v>
      </c>
      <c r="G231">
        <v>6.3823815000000002</v>
      </c>
    </row>
    <row r="232" spans="1:7" x14ac:dyDescent="0.2">
      <c r="A232">
        <v>1.195937</v>
      </c>
      <c r="B232" t="s">
        <v>2</v>
      </c>
      <c r="C232">
        <f t="shared" si="12"/>
        <v>1.195937</v>
      </c>
      <c r="D232">
        <f t="shared" si="13"/>
        <v>1.195937</v>
      </c>
      <c r="E232">
        <f t="shared" si="14"/>
        <v>1.195937</v>
      </c>
      <c r="G232">
        <v>1.195937</v>
      </c>
    </row>
    <row r="233" spans="1:7" x14ac:dyDescent="0.2">
      <c r="A233" t="s">
        <v>2</v>
      </c>
      <c r="B233">
        <v>0.28234399999999998</v>
      </c>
      <c r="C233">
        <f t="shared" si="12"/>
        <v>0.28234399999999998</v>
      </c>
      <c r="D233">
        <f t="shared" si="13"/>
        <v>0.28234399999999998</v>
      </c>
      <c r="E233">
        <f t="shared" si="14"/>
        <v>0.28234399999999998</v>
      </c>
      <c r="G233">
        <v>0.28234399999999998</v>
      </c>
    </row>
    <row r="234" spans="1:7" x14ac:dyDescent="0.2">
      <c r="A234" t="s">
        <v>2</v>
      </c>
      <c r="B234">
        <v>5.4112274999999999</v>
      </c>
      <c r="C234">
        <f t="shared" si="12"/>
        <v>5.4112274999999999</v>
      </c>
      <c r="D234">
        <f t="shared" si="13"/>
        <v>5.4112274999999999</v>
      </c>
      <c r="E234">
        <f t="shared" si="14"/>
        <v>5.4112274999999999</v>
      </c>
      <c r="G234">
        <v>5.4112274999999999</v>
      </c>
    </row>
    <row r="235" spans="1:7" x14ac:dyDescent="0.2">
      <c r="A235" t="s">
        <v>2</v>
      </c>
      <c r="B235">
        <v>2.3613694999999999</v>
      </c>
      <c r="C235">
        <f t="shared" si="12"/>
        <v>2.3613694999999999</v>
      </c>
      <c r="D235">
        <f t="shared" si="13"/>
        <v>2.3613694999999999</v>
      </c>
      <c r="E235">
        <f t="shared" si="14"/>
        <v>2.3613694999999999</v>
      </c>
      <c r="G235">
        <v>2.3613694999999999</v>
      </c>
    </row>
    <row r="236" spans="1:7" x14ac:dyDescent="0.2">
      <c r="A236" t="s">
        <v>2</v>
      </c>
      <c r="B236">
        <v>12.428512</v>
      </c>
      <c r="C236">
        <f t="shared" si="12"/>
        <v>12.428512</v>
      </c>
      <c r="D236">
        <f t="shared" si="13"/>
        <v>12.428512</v>
      </c>
      <c r="E236">
        <f t="shared" si="14"/>
        <v>12.428512</v>
      </c>
      <c r="G236">
        <v>12.428512</v>
      </c>
    </row>
    <row r="237" spans="1:7" x14ac:dyDescent="0.2">
      <c r="A237" t="s">
        <v>2</v>
      </c>
      <c r="B237">
        <v>0.46528199999999997</v>
      </c>
      <c r="C237">
        <f t="shared" si="12"/>
        <v>0.46528199999999997</v>
      </c>
      <c r="D237">
        <f t="shared" si="13"/>
        <v>0.46528199999999997</v>
      </c>
      <c r="E237">
        <f t="shared" si="14"/>
        <v>0.46528199999999997</v>
      </c>
      <c r="G237">
        <v>0.46528199999999997</v>
      </c>
    </row>
    <row r="238" spans="1:7" x14ac:dyDescent="0.2">
      <c r="A238" t="s">
        <v>2</v>
      </c>
      <c r="B238">
        <v>0.74818549999999995</v>
      </c>
      <c r="C238">
        <f t="shared" si="12"/>
        <v>0.74818549999999995</v>
      </c>
      <c r="D238">
        <f t="shared" si="13"/>
        <v>0.74818549999999995</v>
      </c>
      <c r="E238">
        <f t="shared" si="14"/>
        <v>0.74818549999999995</v>
      </c>
      <c r="G238">
        <v>0.74818549999999995</v>
      </c>
    </row>
    <row r="239" spans="1:7" x14ac:dyDescent="0.2">
      <c r="A239" t="s">
        <v>2</v>
      </c>
      <c r="B239">
        <v>0.593746</v>
      </c>
      <c r="C239">
        <f t="shared" si="12"/>
        <v>0.593746</v>
      </c>
      <c r="D239">
        <f t="shared" si="13"/>
        <v>0.593746</v>
      </c>
      <c r="E239">
        <f t="shared" si="14"/>
        <v>0.593746</v>
      </c>
      <c r="G239">
        <v>0.593746</v>
      </c>
    </row>
    <row r="240" spans="1:7" x14ac:dyDescent="0.2">
      <c r="A240">
        <v>3.3160000000000002E-2</v>
      </c>
      <c r="B240" t="s">
        <v>2</v>
      </c>
      <c r="C240">
        <f t="shared" si="12"/>
        <v>3.3160000000000002E-2</v>
      </c>
      <c r="D240">
        <f t="shared" si="13"/>
        <v>3.3160000000000002E-2</v>
      </c>
      <c r="E240">
        <f t="shared" si="14"/>
        <v>3.3160000000000002E-2</v>
      </c>
      <c r="G240">
        <v>3.3160000000000002E-2</v>
      </c>
    </row>
    <row r="241" spans="1:7" x14ac:dyDescent="0.2">
      <c r="A241" t="s">
        <v>2</v>
      </c>
      <c r="B241">
        <v>27.179220000000001</v>
      </c>
      <c r="C241">
        <f t="shared" si="12"/>
        <v>27.179220000000001</v>
      </c>
      <c r="D241">
        <f t="shared" si="13"/>
        <v>27.179220000000001</v>
      </c>
      <c r="E241">
        <f t="shared" si="14"/>
        <v>27.179220000000001</v>
      </c>
      <c r="G241">
        <v>27.179220000000001</v>
      </c>
    </row>
    <row r="242" spans="1:7" x14ac:dyDescent="0.2">
      <c r="A242">
        <v>4.4389999999999999E-2</v>
      </c>
      <c r="B242" t="s">
        <v>2</v>
      </c>
      <c r="C242">
        <f t="shared" si="12"/>
        <v>4.4389999999999999E-2</v>
      </c>
      <c r="D242">
        <f t="shared" si="13"/>
        <v>4.4389999999999999E-2</v>
      </c>
      <c r="E242">
        <f t="shared" si="14"/>
        <v>4.4389999999999999E-2</v>
      </c>
      <c r="G242">
        <v>4.4389999999999999E-2</v>
      </c>
    </row>
    <row r="243" spans="1:7" x14ac:dyDescent="0.2">
      <c r="A243">
        <v>6.1981500000000002E-2</v>
      </c>
      <c r="B243" t="s">
        <v>2</v>
      </c>
      <c r="C243">
        <f t="shared" si="12"/>
        <v>6.1981500000000002E-2</v>
      </c>
      <c r="D243">
        <f t="shared" si="13"/>
        <v>6.1981500000000002E-2</v>
      </c>
      <c r="E243">
        <f t="shared" si="14"/>
        <v>6.1981500000000002E-2</v>
      </c>
      <c r="G243">
        <v>6.1981500000000002E-2</v>
      </c>
    </row>
    <row r="244" spans="1:7" x14ac:dyDescent="0.2">
      <c r="A244" t="s">
        <v>2</v>
      </c>
      <c r="B244">
        <v>1.5668029999999999</v>
      </c>
      <c r="C244">
        <f t="shared" si="12"/>
        <v>1.5668029999999999</v>
      </c>
      <c r="D244">
        <f t="shared" si="13"/>
        <v>1.5668029999999999</v>
      </c>
      <c r="E244">
        <f t="shared" si="14"/>
        <v>1.5668029999999999</v>
      </c>
      <c r="G244">
        <v>1.5668029999999999</v>
      </c>
    </row>
    <row r="245" spans="1:7" x14ac:dyDescent="0.2">
      <c r="A245">
        <v>4.0626455000000004</v>
      </c>
      <c r="B245" t="s">
        <v>2</v>
      </c>
      <c r="C245">
        <f t="shared" si="12"/>
        <v>4.0626455000000004</v>
      </c>
      <c r="D245">
        <f t="shared" si="13"/>
        <v>4.0626455000000004</v>
      </c>
      <c r="E245">
        <f t="shared" si="14"/>
        <v>4.0626455000000004</v>
      </c>
      <c r="G245">
        <v>4.0626455000000004</v>
      </c>
    </row>
    <row r="246" spans="1:7" x14ac:dyDescent="0.2">
      <c r="A246" t="s">
        <v>2</v>
      </c>
      <c r="B246">
        <v>7.2734785000000004</v>
      </c>
      <c r="C246">
        <f t="shared" si="12"/>
        <v>7.2734785000000004</v>
      </c>
      <c r="D246">
        <f t="shared" si="13"/>
        <v>7.2734785000000004</v>
      </c>
      <c r="E246">
        <f t="shared" si="14"/>
        <v>7.2734785000000004</v>
      </c>
      <c r="G246">
        <v>7.2734785000000004</v>
      </c>
    </row>
    <row r="247" spans="1:7" x14ac:dyDescent="0.2">
      <c r="A247" t="s">
        <v>2</v>
      </c>
      <c r="B247">
        <v>3.0030500000000002E-2</v>
      </c>
      <c r="C247">
        <f t="shared" si="12"/>
        <v>3.0030500000000002E-2</v>
      </c>
      <c r="D247">
        <f t="shared" si="13"/>
        <v>3.0030500000000002E-2</v>
      </c>
      <c r="E247">
        <f t="shared" si="14"/>
        <v>3.0030500000000002E-2</v>
      </c>
      <c r="G247">
        <v>3.0030500000000002E-2</v>
      </c>
    </row>
    <row r="248" spans="1:7" x14ac:dyDescent="0.2">
      <c r="A248" t="s">
        <v>2</v>
      </c>
      <c r="B248">
        <v>0.17942350000000001</v>
      </c>
      <c r="C248">
        <f t="shared" si="12"/>
        <v>0.17942350000000001</v>
      </c>
      <c r="D248">
        <f t="shared" si="13"/>
        <v>0.17942350000000001</v>
      </c>
      <c r="E248">
        <f t="shared" si="14"/>
        <v>0.17942350000000001</v>
      </c>
      <c r="G248">
        <v>0.17942350000000001</v>
      </c>
    </row>
    <row r="249" spans="1:7" x14ac:dyDescent="0.2">
      <c r="A249">
        <v>3.6679999999999998E-3</v>
      </c>
      <c r="B249">
        <v>6.0315000000000004E-3</v>
      </c>
      <c r="C249">
        <f t="shared" si="12"/>
        <v>3.6679999999999998E-3</v>
      </c>
      <c r="D249">
        <f t="shared" si="13"/>
        <v>6.0315000000000004E-3</v>
      </c>
      <c r="E249">
        <f t="shared" si="14"/>
        <v>4.8497499999999999E-3</v>
      </c>
      <c r="G249">
        <v>4.8497499999999999E-3</v>
      </c>
    </row>
    <row r="250" spans="1:7" x14ac:dyDescent="0.2">
      <c r="A250">
        <v>7.5531500000000001E-2</v>
      </c>
      <c r="B250">
        <v>0.20280899999999999</v>
      </c>
      <c r="C250">
        <f t="shared" si="12"/>
        <v>7.5531500000000001E-2</v>
      </c>
      <c r="D250">
        <f t="shared" si="13"/>
        <v>0.20280899999999999</v>
      </c>
      <c r="E250">
        <f t="shared" si="14"/>
        <v>0.13917025</v>
      </c>
      <c r="G250">
        <v>0.13917025</v>
      </c>
    </row>
    <row r="251" spans="1:7" x14ac:dyDescent="0.2">
      <c r="A251">
        <v>0.60638749999999997</v>
      </c>
      <c r="B251">
        <v>0.28101749999999998</v>
      </c>
      <c r="C251">
        <f t="shared" si="12"/>
        <v>0.60638749999999997</v>
      </c>
      <c r="D251">
        <f t="shared" si="13"/>
        <v>0.28101749999999998</v>
      </c>
      <c r="E251">
        <f t="shared" si="14"/>
        <v>0.4437025</v>
      </c>
      <c r="G251">
        <v>0.4437025</v>
      </c>
    </row>
    <row r="252" spans="1:7" x14ac:dyDescent="0.2">
      <c r="A252">
        <v>0.97002900000000003</v>
      </c>
      <c r="B252">
        <v>0.97955550000000002</v>
      </c>
      <c r="C252">
        <f t="shared" si="12"/>
        <v>0.97002900000000003</v>
      </c>
      <c r="D252">
        <f t="shared" si="13"/>
        <v>0.97955550000000002</v>
      </c>
      <c r="E252">
        <f t="shared" si="14"/>
        <v>0.97479225000000003</v>
      </c>
      <c r="G252">
        <v>0.97479225000000003</v>
      </c>
    </row>
    <row r="253" spans="1:7" x14ac:dyDescent="0.2">
      <c r="A253">
        <v>1.6594089999999999</v>
      </c>
      <c r="B253">
        <v>2.601029</v>
      </c>
      <c r="C253">
        <f t="shared" si="12"/>
        <v>1.6594089999999999</v>
      </c>
      <c r="D253">
        <f t="shared" si="13"/>
        <v>2.601029</v>
      </c>
      <c r="E253">
        <f t="shared" si="14"/>
        <v>2.1302189999999999</v>
      </c>
      <c r="G253">
        <v>2.1302189999999999</v>
      </c>
    </row>
    <row r="254" spans="1:7" x14ac:dyDescent="0.2">
      <c r="A254" t="s">
        <v>2</v>
      </c>
      <c r="B254">
        <v>0.11644400000000001</v>
      </c>
      <c r="C254">
        <f t="shared" si="12"/>
        <v>0.11644400000000001</v>
      </c>
      <c r="D254">
        <f t="shared" si="13"/>
        <v>0.11644400000000001</v>
      </c>
      <c r="E254">
        <f t="shared" si="14"/>
        <v>0.11644400000000001</v>
      </c>
      <c r="G254">
        <v>0.11644400000000001</v>
      </c>
    </row>
    <row r="255" spans="1:7" x14ac:dyDescent="0.2">
      <c r="A255" t="s">
        <v>2</v>
      </c>
      <c r="B255">
        <v>3.0030475000000001</v>
      </c>
      <c r="C255">
        <f t="shared" si="12"/>
        <v>3.0030475000000001</v>
      </c>
      <c r="D255">
        <f t="shared" si="13"/>
        <v>3.0030475000000001</v>
      </c>
      <c r="E255">
        <f t="shared" si="14"/>
        <v>3.0030475000000001</v>
      </c>
      <c r="G255">
        <v>3.0030475000000001</v>
      </c>
    </row>
    <row r="256" spans="1:7" x14ac:dyDescent="0.2">
      <c r="A256" t="s">
        <v>2</v>
      </c>
      <c r="B256">
        <v>0.26973599999999998</v>
      </c>
      <c r="C256">
        <f t="shared" si="12"/>
        <v>0.26973599999999998</v>
      </c>
      <c r="D256">
        <f t="shared" si="13"/>
        <v>0.26973599999999998</v>
      </c>
      <c r="E256">
        <f t="shared" si="14"/>
        <v>0.26973599999999998</v>
      </c>
      <c r="G256">
        <v>0.26973599999999998</v>
      </c>
    </row>
    <row r="257" spans="1:7" x14ac:dyDescent="0.2">
      <c r="A257" t="s">
        <v>2</v>
      </c>
      <c r="B257">
        <v>0.1305385</v>
      </c>
      <c r="C257">
        <f t="shared" si="12"/>
        <v>0.1305385</v>
      </c>
      <c r="D257">
        <f t="shared" si="13"/>
        <v>0.1305385</v>
      </c>
      <c r="E257">
        <f t="shared" si="14"/>
        <v>0.1305385</v>
      </c>
      <c r="G257">
        <v>0.1305385</v>
      </c>
    </row>
    <row r="258" spans="1:7" x14ac:dyDescent="0.2">
      <c r="A258" t="s">
        <v>2</v>
      </c>
      <c r="B258">
        <v>0.61148749999999996</v>
      </c>
      <c r="C258">
        <f t="shared" si="12"/>
        <v>0.61148749999999996</v>
      </c>
      <c r="D258">
        <f t="shared" si="13"/>
        <v>0.61148749999999996</v>
      </c>
      <c r="E258">
        <f t="shared" si="14"/>
        <v>0.61148749999999996</v>
      </c>
      <c r="G258">
        <v>0.61148749999999996</v>
      </c>
    </row>
    <row r="259" spans="1:7" x14ac:dyDescent="0.2">
      <c r="A259">
        <v>4.4576545000000003</v>
      </c>
      <c r="B259" t="s">
        <v>2</v>
      </c>
      <c r="C259">
        <f t="shared" si="12"/>
        <v>4.4576545000000003</v>
      </c>
      <c r="D259">
        <f t="shared" si="13"/>
        <v>4.4576545000000003</v>
      </c>
      <c r="E259">
        <f t="shared" si="14"/>
        <v>4.4576545000000003</v>
      </c>
      <c r="G259">
        <v>4.4576545000000003</v>
      </c>
    </row>
    <row r="260" spans="1:7" x14ac:dyDescent="0.2">
      <c r="A260">
        <v>2.1869E-2</v>
      </c>
      <c r="B260">
        <v>4.7033999999999999E-2</v>
      </c>
      <c r="C260">
        <f t="shared" si="12"/>
        <v>2.1869E-2</v>
      </c>
      <c r="D260">
        <f t="shared" si="13"/>
        <v>4.7033999999999999E-2</v>
      </c>
      <c r="E260">
        <f t="shared" si="14"/>
        <v>3.4451499999999996E-2</v>
      </c>
      <c r="G260">
        <v>3.4451499999999996E-2</v>
      </c>
    </row>
    <row r="261" spans="1:7" x14ac:dyDescent="0.2">
      <c r="A261">
        <v>2.3467499999999999E-2</v>
      </c>
      <c r="B261">
        <v>0.1248775</v>
      </c>
      <c r="C261">
        <f t="shared" si="12"/>
        <v>2.3467499999999999E-2</v>
      </c>
      <c r="D261">
        <f t="shared" si="13"/>
        <v>0.1248775</v>
      </c>
      <c r="E261">
        <f t="shared" si="14"/>
        <v>7.4172500000000002E-2</v>
      </c>
      <c r="G261">
        <v>7.4172500000000002E-2</v>
      </c>
    </row>
    <row r="262" spans="1:7" x14ac:dyDescent="0.2">
      <c r="A262" t="s">
        <v>2</v>
      </c>
      <c r="B262">
        <v>3.4433999999999999E-2</v>
      </c>
      <c r="C262">
        <f t="shared" si="12"/>
        <v>3.4433999999999999E-2</v>
      </c>
      <c r="D262">
        <f t="shared" si="13"/>
        <v>3.4433999999999999E-2</v>
      </c>
      <c r="E262">
        <f t="shared" si="14"/>
        <v>3.4433999999999999E-2</v>
      </c>
      <c r="G262">
        <v>3.4433999999999999E-2</v>
      </c>
    </row>
    <row r="263" spans="1:7" x14ac:dyDescent="0.2">
      <c r="A263" t="s">
        <v>2</v>
      </c>
      <c r="B263">
        <v>0.58982800000000002</v>
      </c>
      <c r="C263">
        <f t="shared" si="12"/>
        <v>0.58982800000000002</v>
      </c>
      <c r="D263">
        <f t="shared" si="13"/>
        <v>0.58982800000000002</v>
      </c>
      <c r="E263">
        <f t="shared" si="14"/>
        <v>0.58982800000000002</v>
      </c>
      <c r="G263">
        <v>0.58982800000000002</v>
      </c>
    </row>
    <row r="264" spans="1:7" x14ac:dyDescent="0.2">
      <c r="A264">
        <v>0.580094</v>
      </c>
      <c r="B264">
        <v>1.6600124999999999</v>
      </c>
      <c r="C264">
        <f t="shared" ref="C264:C327" si="15">IF(A264="NA",B264,A264)</f>
        <v>0.580094</v>
      </c>
      <c r="D264">
        <f t="shared" ref="D264:D327" si="16">IF(B264="NA",A264,B264)</f>
        <v>1.6600124999999999</v>
      </c>
      <c r="E264">
        <f t="shared" ref="E264:E327" si="17">(C264+D264)/2</f>
        <v>1.12005325</v>
      </c>
      <c r="G264">
        <v>1.12005325</v>
      </c>
    </row>
    <row r="265" spans="1:7" x14ac:dyDescent="0.2">
      <c r="A265" t="s">
        <v>2</v>
      </c>
      <c r="B265">
        <v>11.3015215</v>
      </c>
      <c r="C265">
        <f t="shared" si="15"/>
        <v>11.3015215</v>
      </c>
      <c r="D265">
        <f t="shared" si="16"/>
        <v>11.3015215</v>
      </c>
      <c r="E265">
        <f t="shared" si="17"/>
        <v>11.3015215</v>
      </c>
      <c r="G265">
        <v>11.3015215</v>
      </c>
    </row>
    <row r="266" spans="1:7" x14ac:dyDescent="0.2">
      <c r="A266" t="s">
        <v>2</v>
      </c>
      <c r="B266">
        <v>2.527498</v>
      </c>
      <c r="C266">
        <f t="shared" si="15"/>
        <v>2.527498</v>
      </c>
      <c r="D266">
        <f t="shared" si="16"/>
        <v>2.527498</v>
      </c>
      <c r="E266">
        <f t="shared" si="17"/>
        <v>2.527498</v>
      </c>
      <c r="G266">
        <v>2.527498</v>
      </c>
    </row>
    <row r="267" spans="1:7" x14ac:dyDescent="0.2">
      <c r="A267" t="s">
        <v>2</v>
      </c>
      <c r="B267">
        <v>8.5180924999999998</v>
      </c>
      <c r="C267">
        <f t="shared" si="15"/>
        <v>8.5180924999999998</v>
      </c>
      <c r="D267">
        <f t="shared" si="16"/>
        <v>8.5180924999999998</v>
      </c>
      <c r="E267">
        <f t="shared" si="17"/>
        <v>8.5180924999999998</v>
      </c>
      <c r="G267">
        <v>8.5180924999999998</v>
      </c>
    </row>
    <row r="268" spans="1:7" x14ac:dyDescent="0.2">
      <c r="A268" t="s">
        <v>2</v>
      </c>
      <c r="B268">
        <v>34.179873499999999</v>
      </c>
      <c r="C268">
        <f t="shared" si="15"/>
        <v>34.179873499999999</v>
      </c>
      <c r="D268">
        <f t="shared" si="16"/>
        <v>34.179873499999999</v>
      </c>
      <c r="E268">
        <f t="shared" si="17"/>
        <v>34.179873499999999</v>
      </c>
      <c r="G268">
        <v>34.179873499999999</v>
      </c>
    </row>
    <row r="269" spans="1:7" x14ac:dyDescent="0.2">
      <c r="A269" t="s">
        <v>2</v>
      </c>
      <c r="B269">
        <v>10.247610999999999</v>
      </c>
      <c r="C269">
        <f t="shared" si="15"/>
        <v>10.247610999999999</v>
      </c>
      <c r="D269">
        <f t="shared" si="16"/>
        <v>10.247610999999999</v>
      </c>
      <c r="E269">
        <f t="shared" si="17"/>
        <v>10.247610999999999</v>
      </c>
      <c r="G269">
        <v>10.247610999999999</v>
      </c>
    </row>
    <row r="270" spans="1:7" x14ac:dyDescent="0.2">
      <c r="A270" t="s">
        <v>2</v>
      </c>
      <c r="B270">
        <v>0.74461449999999996</v>
      </c>
      <c r="C270">
        <f t="shared" si="15"/>
        <v>0.74461449999999996</v>
      </c>
      <c r="D270">
        <f t="shared" si="16"/>
        <v>0.74461449999999996</v>
      </c>
      <c r="E270">
        <f t="shared" si="17"/>
        <v>0.74461449999999996</v>
      </c>
      <c r="G270">
        <v>0.74461449999999996</v>
      </c>
    </row>
    <row r="271" spans="1:7" x14ac:dyDescent="0.2">
      <c r="A271" t="s">
        <v>2</v>
      </c>
      <c r="B271">
        <v>3.8401830000000001</v>
      </c>
      <c r="C271">
        <f t="shared" si="15"/>
        <v>3.8401830000000001</v>
      </c>
      <c r="D271">
        <f t="shared" si="16"/>
        <v>3.8401830000000001</v>
      </c>
      <c r="E271">
        <f t="shared" si="17"/>
        <v>3.8401830000000001</v>
      </c>
      <c r="G271">
        <v>3.8401830000000001</v>
      </c>
    </row>
    <row r="272" spans="1:7" x14ac:dyDescent="0.2">
      <c r="A272" t="s">
        <v>2</v>
      </c>
      <c r="B272">
        <v>0.14328399999999999</v>
      </c>
      <c r="C272">
        <f t="shared" si="15"/>
        <v>0.14328399999999999</v>
      </c>
      <c r="D272">
        <f t="shared" si="16"/>
        <v>0.14328399999999999</v>
      </c>
      <c r="E272">
        <f t="shared" si="17"/>
        <v>0.14328399999999999</v>
      </c>
      <c r="G272">
        <v>0.14328399999999999</v>
      </c>
    </row>
    <row r="273" spans="1:7" x14ac:dyDescent="0.2">
      <c r="A273" t="s">
        <v>2</v>
      </c>
      <c r="B273">
        <v>17.684995499999999</v>
      </c>
      <c r="C273">
        <f t="shared" si="15"/>
        <v>17.684995499999999</v>
      </c>
      <c r="D273">
        <f t="shared" si="16"/>
        <v>17.684995499999999</v>
      </c>
      <c r="E273">
        <f t="shared" si="17"/>
        <v>17.684995499999999</v>
      </c>
      <c r="G273">
        <v>17.684995499999999</v>
      </c>
    </row>
    <row r="274" spans="1:7" x14ac:dyDescent="0.2">
      <c r="A274" t="s">
        <v>2</v>
      </c>
      <c r="B274">
        <v>8.1059319999999992</v>
      </c>
      <c r="C274">
        <f t="shared" si="15"/>
        <v>8.1059319999999992</v>
      </c>
      <c r="D274">
        <f t="shared" si="16"/>
        <v>8.1059319999999992</v>
      </c>
      <c r="E274">
        <f t="shared" si="17"/>
        <v>8.1059319999999992</v>
      </c>
      <c r="G274">
        <v>8.1059319999999992</v>
      </c>
    </row>
    <row r="275" spans="1:7" x14ac:dyDescent="0.2">
      <c r="A275" t="s">
        <v>2</v>
      </c>
      <c r="B275" t="s">
        <v>2</v>
      </c>
      <c r="C275" t="str">
        <f t="shared" si="15"/>
        <v>NA</v>
      </c>
      <c r="D275" t="str">
        <f t="shared" si="16"/>
        <v>NA</v>
      </c>
      <c r="E275" t="s">
        <v>2</v>
      </c>
      <c r="G275" t="s">
        <v>2</v>
      </c>
    </row>
    <row r="276" spans="1:7" x14ac:dyDescent="0.2">
      <c r="A276" t="s">
        <v>2</v>
      </c>
      <c r="B276">
        <v>7.3144644999999997</v>
      </c>
      <c r="C276">
        <f t="shared" si="15"/>
        <v>7.3144644999999997</v>
      </c>
      <c r="D276">
        <f t="shared" si="16"/>
        <v>7.3144644999999997</v>
      </c>
      <c r="E276">
        <f t="shared" si="17"/>
        <v>7.3144644999999997</v>
      </c>
      <c r="G276">
        <v>7.3144644999999997</v>
      </c>
    </row>
    <row r="277" spans="1:7" x14ac:dyDescent="0.2">
      <c r="A277" t="s">
        <v>2</v>
      </c>
      <c r="B277">
        <v>11.811963</v>
      </c>
      <c r="C277">
        <f t="shared" si="15"/>
        <v>11.811963</v>
      </c>
      <c r="D277">
        <f t="shared" si="16"/>
        <v>11.811963</v>
      </c>
      <c r="E277">
        <f t="shared" si="17"/>
        <v>11.811963</v>
      </c>
      <c r="G277">
        <v>11.811963</v>
      </c>
    </row>
    <row r="278" spans="1:7" x14ac:dyDescent="0.2">
      <c r="A278" t="s">
        <v>2</v>
      </c>
      <c r="B278">
        <v>0.20039999999999999</v>
      </c>
      <c r="C278">
        <f t="shared" si="15"/>
        <v>0.20039999999999999</v>
      </c>
      <c r="D278">
        <f t="shared" si="16"/>
        <v>0.20039999999999999</v>
      </c>
      <c r="E278">
        <f t="shared" si="17"/>
        <v>0.20039999999999999</v>
      </c>
      <c r="G278">
        <v>0.20039999999999999</v>
      </c>
    </row>
    <row r="279" spans="1:7" x14ac:dyDescent="0.2">
      <c r="A279" t="s">
        <v>2</v>
      </c>
      <c r="B279">
        <v>14.629089</v>
      </c>
      <c r="C279">
        <f t="shared" si="15"/>
        <v>14.629089</v>
      </c>
      <c r="D279">
        <f t="shared" si="16"/>
        <v>14.629089</v>
      </c>
      <c r="E279">
        <f t="shared" si="17"/>
        <v>14.629089</v>
      </c>
      <c r="G279">
        <v>14.629089</v>
      </c>
    </row>
    <row r="280" spans="1:7" x14ac:dyDescent="0.2">
      <c r="A280" t="s">
        <v>2</v>
      </c>
      <c r="B280">
        <v>1.8736170000000001</v>
      </c>
      <c r="C280">
        <f t="shared" si="15"/>
        <v>1.8736170000000001</v>
      </c>
      <c r="D280">
        <f t="shared" si="16"/>
        <v>1.8736170000000001</v>
      </c>
      <c r="E280">
        <f t="shared" si="17"/>
        <v>1.8736170000000001</v>
      </c>
      <c r="G280">
        <v>1.8736170000000001</v>
      </c>
    </row>
    <row r="281" spans="1:7" x14ac:dyDescent="0.2">
      <c r="A281" t="s">
        <v>2</v>
      </c>
      <c r="B281">
        <v>7.7123435000000002</v>
      </c>
      <c r="C281">
        <f t="shared" si="15"/>
        <v>7.7123435000000002</v>
      </c>
      <c r="D281">
        <f t="shared" si="16"/>
        <v>7.7123435000000002</v>
      </c>
      <c r="E281">
        <f t="shared" si="17"/>
        <v>7.7123435000000002</v>
      </c>
      <c r="G281">
        <v>7.7123435000000002</v>
      </c>
    </row>
    <row r="282" spans="1:7" x14ac:dyDescent="0.2">
      <c r="A282" t="s">
        <v>2</v>
      </c>
      <c r="B282">
        <v>20.296876000000001</v>
      </c>
      <c r="C282">
        <f t="shared" si="15"/>
        <v>20.296876000000001</v>
      </c>
      <c r="D282">
        <f t="shared" si="16"/>
        <v>20.296876000000001</v>
      </c>
      <c r="E282">
        <f t="shared" si="17"/>
        <v>20.296876000000001</v>
      </c>
      <c r="G282">
        <v>20.296876000000001</v>
      </c>
    </row>
    <row r="283" spans="1:7" x14ac:dyDescent="0.2">
      <c r="A283" t="s">
        <v>2</v>
      </c>
      <c r="B283">
        <v>7.6644715000000003</v>
      </c>
      <c r="C283">
        <f t="shared" si="15"/>
        <v>7.6644715000000003</v>
      </c>
      <c r="D283">
        <f t="shared" si="16"/>
        <v>7.6644715000000003</v>
      </c>
      <c r="E283">
        <f t="shared" si="17"/>
        <v>7.6644715000000003</v>
      </c>
      <c r="G283">
        <v>7.6644715000000003</v>
      </c>
    </row>
    <row r="284" spans="1:7" x14ac:dyDescent="0.2">
      <c r="A284">
        <v>4.4884114999999998</v>
      </c>
      <c r="B284" t="s">
        <v>2</v>
      </c>
      <c r="C284">
        <f t="shared" si="15"/>
        <v>4.4884114999999998</v>
      </c>
      <c r="D284">
        <f t="shared" si="16"/>
        <v>4.4884114999999998</v>
      </c>
      <c r="E284">
        <f t="shared" si="17"/>
        <v>4.4884114999999998</v>
      </c>
      <c r="G284">
        <v>4.4884114999999998</v>
      </c>
    </row>
    <row r="285" spans="1:7" x14ac:dyDescent="0.2">
      <c r="A285" t="s">
        <v>2</v>
      </c>
      <c r="B285">
        <v>0.67699450000000005</v>
      </c>
      <c r="C285">
        <f t="shared" si="15"/>
        <v>0.67699450000000005</v>
      </c>
      <c r="D285">
        <f t="shared" si="16"/>
        <v>0.67699450000000005</v>
      </c>
      <c r="E285">
        <f t="shared" si="17"/>
        <v>0.67699450000000005</v>
      </c>
      <c r="G285">
        <v>0.67699450000000005</v>
      </c>
    </row>
    <row r="286" spans="1:7" x14ac:dyDescent="0.2">
      <c r="A286" t="s">
        <v>2</v>
      </c>
      <c r="B286">
        <v>5.5580499999999998E-2</v>
      </c>
      <c r="C286">
        <f t="shared" si="15"/>
        <v>5.5580499999999998E-2</v>
      </c>
      <c r="D286">
        <f t="shared" si="16"/>
        <v>5.5580499999999998E-2</v>
      </c>
      <c r="E286">
        <f t="shared" si="17"/>
        <v>5.5580499999999998E-2</v>
      </c>
      <c r="G286">
        <v>5.5580499999999998E-2</v>
      </c>
    </row>
    <row r="287" spans="1:7" x14ac:dyDescent="0.2">
      <c r="A287">
        <v>2.298165</v>
      </c>
      <c r="B287">
        <v>1.3776440000000001</v>
      </c>
      <c r="C287">
        <f t="shared" si="15"/>
        <v>2.298165</v>
      </c>
      <c r="D287">
        <f t="shared" si="16"/>
        <v>1.3776440000000001</v>
      </c>
      <c r="E287">
        <f t="shared" si="17"/>
        <v>1.8379045000000001</v>
      </c>
      <c r="G287">
        <v>1.8379045000000001</v>
      </c>
    </row>
    <row r="288" spans="1:7" x14ac:dyDescent="0.2">
      <c r="A288" t="s">
        <v>2</v>
      </c>
      <c r="B288">
        <v>10.373761999999999</v>
      </c>
      <c r="C288">
        <f t="shared" si="15"/>
        <v>10.373761999999999</v>
      </c>
      <c r="D288">
        <f t="shared" si="16"/>
        <v>10.373761999999999</v>
      </c>
      <c r="E288">
        <f t="shared" si="17"/>
        <v>10.373761999999999</v>
      </c>
      <c r="G288">
        <v>10.373761999999999</v>
      </c>
    </row>
    <row r="289" spans="1:7" x14ac:dyDescent="0.2">
      <c r="A289" t="s">
        <v>2</v>
      </c>
      <c r="B289">
        <v>0.30158849999999998</v>
      </c>
      <c r="C289">
        <f t="shared" si="15"/>
        <v>0.30158849999999998</v>
      </c>
      <c r="D289">
        <f t="shared" si="16"/>
        <v>0.30158849999999998</v>
      </c>
      <c r="E289">
        <f t="shared" si="17"/>
        <v>0.30158849999999998</v>
      </c>
      <c r="G289">
        <v>0.30158849999999998</v>
      </c>
    </row>
    <row r="290" spans="1:7" x14ac:dyDescent="0.2">
      <c r="A290" t="s">
        <v>2</v>
      </c>
      <c r="B290">
        <v>2.4119104999999998</v>
      </c>
      <c r="C290">
        <f t="shared" si="15"/>
        <v>2.4119104999999998</v>
      </c>
      <c r="D290">
        <f t="shared" si="16"/>
        <v>2.4119104999999998</v>
      </c>
      <c r="E290">
        <f t="shared" si="17"/>
        <v>2.4119104999999998</v>
      </c>
      <c r="G290">
        <v>2.4119104999999998</v>
      </c>
    </row>
    <row r="291" spans="1:7" x14ac:dyDescent="0.2">
      <c r="A291">
        <v>23.5114375</v>
      </c>
      <c r="B291" t="s">
        <v>2</v>
      </c>
      <c r="C291">
        <f t="shared" si="15"/>
        <v>23.5114375</v>
      </c>
      <c r="D291">
        <f t="shared" si="16"/>
        <v>23.5114375</v>
      </c>
      <c r="E291">
        <f t="shared" si="17"/>
        <v>23.5114375</v>
      </c>
      <c r="G291">
        <v>23.5114375</v>
      </c>
    </row>
    <row r="292" spans="1:7" x14ac:dyDescent="0.2">
      <c r="A292" t="s">
        <v>2</v>
      </c>
      <c r="B292">
        <v>1.82074</v>
      </c>
      <c r="C292">
        <f t="shared" si="15"/>
        <v>1.82074</v>
      </c>
      <c r="D292">
        <f t="shared" si="16"/>
        <v>1.82074</v>
      </c>
      <c r="E292">
        <f t="shared" si="17"/>
        <v>1.82074</v>
      </c>
      <c r="G292">
        <v>1.82074</v>
      </c>
    </row>
    <row r="293" spans="1:7" x14ac:dyDescent="0.2">
      <c r="A293">
        <v>3.3690479999999998</v>
      </c>
      <c r="B293">
        <v>3.3531944999999999</v>
      </c>
      <c r="C293">
        <f t="shared" si="15"/>
        <v>3.3690479999999998</v>
      </c>
      <c r="D293">
        <f t="shared" si="16"/>
        <v>3.3531944999999999</v>
      </c>
      <c r="E293">
        <f t="shared" si="17"/>
        <v>3.3611212500000001</v>
      </c>
      <c r="G293">
        <v>3.3611212500000001</v>
      </c>
    </row>
    <row r="294" spans="1:7" x14ac:dyDescent="0.2">
      <c r="A294">
        <v>0.42588599999999999</v>
      </c>
      <c r="B294">
        <v>0.4733385</v>
      </c>
      <c r="C294">
        <f t="shared" si="15"/>
        <v>0.42588599999999999</v>
      </c>
      <c r="D294">
        <f t="shared" si="16"/>
        <v>0.4733385</v>
      </c>
      <c r="E294">
        <f t="shared" si="17"/>
        <v>0.44961224999999999</v>
      </c>
      <c r="G294">
        <v>0.44961224999999999</v>
      </c>
    </row>
    <row r="295" spans="1:7" x14ac:dyDescent="0.2">
      <c r="A295" t="s">
        <v>2</v>
      </c>
      <c r="B295">
        <v>19.464419500000002</v>
      </c>
      <c r="C295">
        <f t="shared" si="15"/>
        <v>19.464419500000002</v>
      </c>
      <c r="D295">
        <f t="shared" si="16"/>
        <v>19.464419500000002</v>
      </c>
      <c r="E295">
        <f t="shared" si="17"/>
        <v>19.464419500000002</v>
      </c>
      <c r="G295">
        <v>19.464419500000002</v>
      </c>
    </row>
    <row r="296" spans="1:7" x14ac:dyDescent="0.2">
      <c r="A296">
        <v>4.7420739999999997</v>
      </c>
      <c r="B296" t="s">
        <v>2</v>
      </c>
      <c r="C296">
        <f t="shared" si="15"/>
        <v>4.7420739999999997</v>
      </c>
      <c r="D296">
        <f t="shared" si="16"/>
        <v>4.7420739999999997</v>
      </c>
      <c r="E296">
        <f t="shared" si="17"/>
        <v>4.7420739999999997</v>
      </c>
      <c r="G296">
        <v>4.7420739999999997</v>
      </c>
    </row>
    <row r="297" spans="1:7" x14ac:dyDescent="0.2">
      <c r="A297" t="s">
        <v>2</v>
      </c>
      <c r="B297">
        <v>0.240677</v>
      </c>
      <c r="C297">
        <f t="shared" si="15"/>
        <v>0.240677</v>
      </c>
      <c r="D297">
        <f t="shared" si="16"/>
        <v>0.240677</v>
      </c>
      <c r="E297">
        <f t="shared" si="17"/>
        <v>0.240677</v>
      </c>
      <c r="G297">
        <v>0.240677</v>
      </c>
    </row>
    <row r="298" spans="1:7" x14ac:dyDescent="0.2">
      <c r="A298">
        <v>6.2203500000000002E-2</v>
      </c>
      <c r="B298">
        <v>2.2904500000000001E-2</v>
      </c>
      <c r="C298">
        <f t="shared" si="15"/>
        <v>6.2203500000000002E-2</v>
      </c>
      <c r="D298">
        <f t="shared" si="16"/>
        <v>2.2904500000000001E-2</v>
      </c>
      <c r="E298">
        <f t="shared" si="17"/>
        <v>4.2554000000000002E-2</v>
      </c>
      <c r="G298">
        <v>4.2554000000000002E-2</v>
      </c>
    </row>
    <row r="299" spans="1:7" x14ac:dyDescent="0.2">
      <c r="A299" t="s">
        <v>2</v>
      </c>
      <c r="B299">
        <v>3.2753760000000001</v>
      </c>
      <c r="C299">
        <f t="shared" si="15"/>
        <v>3.2753760000000001</v>
      </c>
      <c r="D299">
        <f t="shared" si="16"/>
        <v>3.2753760000000001</v>
      </c>
      <c r="E299">
        <f t="shared" si="17"/>
        <v>3.2753760000000001</v>
      </c>
      <c r="G299">
        <v>3.2753760000000001</v>
      </c>
    </row>
    <row r="300" spans="1:7" x14ac:dyDescent="0.2">
      <c r="A300" t="s">
        <v>2</v>
      </c>
      <c r="B300">
        <v>9.4133224999999996</v>
      </c>
      <c r="C300">
        <f t="shared" si="15"/>
        <v>9.4133224999999996</v>
      </c>
      <c r="D300">
        <f t="shared" si="16"/>
        <v>9.4133224999999996</v>
      </c>
      <c r="E300">
        <f t="shared" si="17"/>
        <v>9.4133224999999996</v>
      </c>
      <c r="G300">
        <v>9.4133224999999996</v>
      </c>
    </row>
    <row r="301" spans="1:7" x14ac:dyDescent="0.2">
      <c r="A301">
        <v>5.5560625000000003</v>
      </c>
      <c r="B301" t="s">
        <v>2</v>
      </c>
      <c r="C301">
        <f t="shared" si="15"/>
        <v>5.5560625000000003</v>
      </c>
      <c r="D301">
        <f t="shared" si="16"/>
        <v>5.5560625000000003</v>
      </c>
      <c r="E301">
        <f t="shared" si="17"/>
        <v>5.5560625000000003</v>
      </c>
      <c r="G301">
        <v>5.5560625000000003</v>
      </c>
    </row>
    <row r="302" spans="1:7" x14ac:dyDescent="0.2">
      <c r="A302" t="s">
        <v>2</v>
      </c>
      <c r="B302">
        <v>3.1404044999999998</v>
      </c>
      <c r="C302">
        <f t="shared" si="15"/>
        <v>3.1404044999999998</v>
      </c>
      <c r="D302">
        <f t="shared" si="16"/>
        <v>3.1404044999999998</v>
      </c>
      <c r="E302">
        <f t="shared" si="17"/>
        <v>3.1404044999999998</v>
      </c>
      <c r="G302">
        <v>3.1404044999999998</v>
      </c>
    </row>
    <row r="303" spans="1:7" x14ac:dyDescent="0.2">
      <c r="A303" t="s">
        <v>2</v>
      </c>
      <c r="B303">
        <v>0.86873149999999999</v>
      </c>
      <c r="C303">
        <f t="shared" si="15"/>
        <v>0.86873149999999999</v>
      </c>
      <c r="D303">
        <f t="shared" si="16"/>
        <v>0.86873149999999999</v>
      </c>
      <c r="E303">
        <f t="shared" si="17"/>
        <v>0.86873149999999999</v>
      </c>
      <c r="G303">
        <v>0.86873149999999999</v>
      </c>
    </row>
    <row r="304" spans="1:7" x14ac:dyDescent="0.2">
      <c r="A304">
        <v>0.75647900000000001</v>
      </c>
      <c r="B304" t="s">
        <v>2</v>
      </c>
      <c r="C304">
        <f t="shared" si="15"/>
        <v>0.75647900000000001</v>
      </c>
      <c r="D304">
        <f t="shared" si="16"/>
        <v>0.75647900000000001</v>
      </c>
      <c r="E304">
        <f t="shared" si="17"/>
        <v>0.75647900000000001</v>
      </c>
      <c r="G304">
        <v>0.75647900000000001</v>
      </c>
    </row>
    <row r="305" spans="1:7" x14ac:dyDescent="0.2">
      <c r="A305" t="s">
        <v>2</v>
      </c>
      <c r="B305">
        <v>0.1166085</v>
      </c>
      <c r="C305">
        <f t="shared" si="15"/>
        <v>0.1166085</v>
      </c>
      <c r="D305">
        <f t="shared" si="16"/>
        <v>0.1166085</v>
      </c>
      <c r="E305">
        <f t="shared" si="17"/>
        <v>0.1166085</v>
      </c>
      <c r="G305">
        <v>0.1166085</v>
      </c>
    </row>
    <row r="306" spans="1:7" x14ac:dyDescent="0.2">
      <c r="A306" t="s">
        <v>2</v>
      </c>
      <c r="B306">
        <v>14.285291000000001</v>
      </c>
      <c r="C306">
        <f t="shared" si="15"/>
        <v>14.285291000000001</v>
      </c>
      <c r="D306">
        <f t="shared" si="16"/>
        <v>14.285291000000001</v>
      </c>
      <c r="E306">
        <f t="shared" si="17"/>
        <v>14.285291000000001</v>
      </c>
      <c r="G306">
        <v>14.285291000000001</v>
      </c>
    </row>
    <row r="307" spans="1:7" x14ac:dyDescent="0.2">
      <c r="A307" t="s">
        <v>2</v>
      </c>
      <c r="B307">
        <v>4.6646405</v>
      </c>
      <c r="C307">
        <f t="shared" si="15"/>
        <v>4.6646405</v>
      </c>
      <c r="D307">
        <f t="shared" si="16"/>
        <v>4.6646405</v>
      </c>
      <c r="E307">
        <f t="shared" si="17"/>
        <v>4.6646405</v>
      </c>
      <c r="G307">
        <v>4.6646405</v>
      </c>
    </row>
    <row r="308" spans="1:7" x14ac:dyDescent="0.2">
      <c r="A308">
        <v>0.90829000000000004</v>
      </c>
      <c r="B308" t="s">
        <v>2</v>
      </c>
      <c r="C308">
        <f t="shared" si="15"/>
        <v>0.90829000000000004</v>
      </c>
      <c r="D308">
        <f t="shared" si="16"/>
        <v>0.90829000000000004</v>
      </c>
      <c r="E308">
        <f t="shared" si="17"/>
        <v>0.90829000000000004</v>
      </c>
      <c r="G308">
        <v>0.90829000000000004</v>
      </c>
    </row>
    <row r="309" spans="1:7" x14ac:dyDescent="0.2">
      <c r="A309">
        <v>6.3032824999999999</v>
      </c>
      <c r="B309">
        <v>5.3576160000000002</v>
      </c>
      <c r="C309">
        <f t="shared" si="15"/>
        <v>6.3032824999999999</v>
      </c>
      <c r="D309">
        <f t="shared" si="16"/>
        <v>5.3576160000000002</v>
      </c>
      <c r="E309">
        <f t="shared" si="17"/>
        <v>5.83044925</v>
      </c>
      <c r="G309">
        <v>5.83044925</v>
      </c>
    </row>
    <row r="310" spans="1:7" x14ac:dyDescent="0.2">
      <c r="A310" t="s">
        <v>2</v>
      </c>
      <c r="B310">
        <v>6.9371500000000003E-2</v>
      </c>
      <c r="C310">
        <f t="shared" si="15"/>
        <v>6.9371500000000003E-2</v>
      </c>
      <c r="D310">
        <f t="shared" si="16"/>
        <v>6.9371500000000003E-2</v>
      </c>
      <c r="E310">
        <f t="shared" si="17"/>
        <v>6.9371500000000003E-2</v>
      </c>
      <c r="G310">
        <v>6.9371500000000003E-2</v>
      </c>
    </row>
    <row r="311" spans="1:7" x14ac:dyDescent="0.2">
      <c r="A311" t="s">
        <v>2</v>
      </c>
      <c r="B311">
        <v>5.8318684999999997</v>
      </c>
      <c r="C311">
        <f t="shared" si="15"/>
        <v>5.8318684999999997</v>
      </c>
      <c r="D311">
        <f t="shared" si="16"/>
        <v>5.8318684999999997</v>
      </c>
      <c r="E311">
        <f t="shared" si="17"/>
        <v>5.8318684999999997</v>
      </c>
      <c r="G311">
        <v>5.8318684999999997</v>
      </c>
    </row>
    <row r="312" spans="1:7" x14ac:dyDescent="0.2">
      <c r="A312" t="s">
        <v>2</v>
      </c>
      <c r="B312">
        <v>1.331696</v>
      </c>
      <c r="C312">
        <f t="shared" si="15"/>
        <v>1.331696</v>
      </c>
      <c r="D312">
        <f t="shared" si="16"/>
        <v>1.331696</v>
      </c>
      <c r="E312">
        <f t="shared" si="17"/>
        <v>1.331696</v>
      </c>
      <c r="G312">
        <v>1.331696</v>
      </c>
    </row>
    <row r="313" spans="1:7" x14ac:dyDescent="0.2">
      <c r="A313">
        <v>22.731472</v>
      </c>
      <c r="B313">
        <v>6.9445755</v>
      </c>
      <c r="C313">
        <f t="shared" si="15"/>
        <v>22.731472</v>
      </c>
      <c r="D313">
        <f t="shared" si="16"/>
        <v>6.9445755</v>
      </c>
      <c r="E313">
        <f t="shared" si="17"/>
        <v>14.83802375</v>
      </c>
      <c r="G313">
        <v>14.83802375</v>
      </c>
    </row>
    <row r="314" spans="1:7" x14ac:dyDescent="0.2">
      <c r="A314">
        <v>13.902392000000001</v>
      </c>
      <c r="B314">
        <v>9.8070190000000004</v>
      </c>
      <c r="C314">
        <f t="shared" si="15"/>
        <v>13.902392000000001</v>
      </c>
      <c r="D314">
        <f t="shared" si="16"/>
        <v>9.8070190000000004</v>
      </c>
      <c r="E314">
        <f t="shared" si="17"/>
        <v>11.854705500000001</v>
      </c>
      <c r="G314">
        <v>11.854705500000001</v>
      </c>
    </row>
    <row r="315" spans="1:7" x14ac:dyDescent="0.2">
      <c r="A315">
        <v>0.1083445</v>
      </c>
      <c r="B315" t="s">
        <v>2</v>
      </c>
      <c r="C315">
        <f t="shared" si="15"/>
        <v>0.1083445</v>
      </c>
      <c r="D315">
        <f t="shared" si="16"/>
        <v>0.1083445</v>
      </c>
      <c r="E315">
        <f t="shared" si="17"/>
        <v>0.1083445</v>
      </c>
      <c r="G315">
        <v>0.1083445</v>
      </c>
    </row>
    <row r="316" spans="1:7" x14ac:dyDescent="0.2">
      <c r="A316" t="s">
        <v>2</v>
      </c>
      <c r="B316">
        <v>0.49476999999999999</v>
      </c>
      <c r="C316">
        <f t="shared" si="15"/>
        <v>0.49476999999999999</v>
      </c>
      <c r="D316">
        <f t="shared" si="16"/>
        <v>0.49476999999999999</v>
      </c>
      <c r="E316">
        <f t="shared" si="17"/>
        <v>0.49476999999999999</v>
      </c>
      <c r="G316">
        <v>0.49476999999999999</v>
      </c>
    </row>
    <row r="317" spans="1:7" x14ac:dyDescent="0.2">
      <c r="A317" t="s">
        <v>2</v>
      </c>
      <c r="B317">
        <v>2.9829715000000001</v>
      </c>
      <c r="C317">
        <f t="shared" si="15"/>
        <v>2.9829715000000001</v>
      </c>
      <c r="D317">
        <f t="shared" si="16"/>
        <v>2.9829715000000001</v>
      </c>
      <c r="E317">
        <f t="shared" si="17"/>
        <v>2.9829715000000001</v>
      </c>
      <c r="G317">
        <v>2.9829715000000001</v>
      </c>
    </row>
    <row r="318" spans="1:7" x14ac:dyDescent="0.2">
      <c r="A318" t="s">
        <v>2</v>
      </c>
      <c r="B318">
        <v>33.677922500000001</v>
      </c>
      <c r="C318">
        <f t="shared" si="15"/>
        <v>33.677922500000001</v>
      </c>
      <c r="D318">
        <f t="shared" si="16"/>
        <v>33.677922500000001</v>
      </c>
      <c r="E318">
        <f t="shared" si="17"/>
        <v>33.677922500000001</v>
      </c>
      <c r="G318">
        <v>33.677922500000001</v>
      </c>
    </row>
    <row r="319" spans="1:7" x14ac:dyDescent="0.2">
      <c r="A319">
        <v>0.72944350000000002</v>
      </c>
      <c r="B319">
        <v>0.80091199999999996</v>
      </c>
      <c r="C319">
        <f t="shared" si="15"/>
        <v>0.72944350000000002</v>
      </c>
      <c r="D319">
        <f t="shared" si="16"/>
        <v>0.80091199999999996</v>
      </c>
      <c r="E319">
        <f t="shared" si="17"/>
        <v>0.76517774999999999</v>
      </c>
      <c r="G319">
        <v>0.76517774999999999</v>
      </c>
    </row>
    <row r="320" spans="1:7" x14ac:dyDescent="0.2">
      <c r="A320">
        <v>1.727873</v>
      </c>
      <c r="B320" t="s">
        <v>2</v>
      </c>
      <c r="C320">
        <f t="shared" si="15"/>
        <v>1.727873</v>
      </c>
      <c r="D320">
        <f t="shared" si="16"/>
        <v>1.727873</v>
      </c>
      <c r="E320">
        <f t="shared" si="17"/>
        <v>1.727873</v>
      </c>
      <c r="G320">
        <v>1.727873</v>
      </c>
    </row>
    <row r="321" spans="1:7" x14ac:dyDescent="0.2">
      <c r="A321" t="s">
        <v>2</v>
      </c>
      <c r="B321">
        <v>5.8962645</v>
      </c>
      <c r="C321">
        <f t="shared" si="15"/>
        <v>5.8962645</v>
      </c>
      <c r="D321">
        <f t="shared" si="16"/>
        <v>5.8962645</v>
      </c>
      <c r="E321">
        <f t="shared" si="17"/>
        <v>5.8962645</v>
      </c>
      <c r="G321">
        <v>5.8962645</v>
      </c>
    </row>
    <row r="322" spans="1:7" x14ac:dyDescent="0.2">
      <c r="A322">
        <v>6.10365E-2</v>
      </c>
      <c r="B322" t="s">
        <v>2</v>
      </c>
      <c r="C322">
        <f t="shared" si="15"/>
        <v>6.10365E-2</v>
      </c>
      <c r="D322">
        <f t="shared" si="16"/>
        <v>6.10365E-2</v>
      </c>
      <c r="E322">
        <f t="shared" si="17"/>
        <v>6.10365E-2</v>
      </c>
      <c r="G322">
        <v>6.10365E-2</v>
      </c>
    </row>
    <row r="323" spans="1:7" x14ac:dyDescent="0.2">
      <c r="A323">
        <v>4.9345464999999997</v>
      </c>
      <c r="B323">
        <v>5.5473615000000001</v>
      </c>
      <c r="C323">
        <f t="shared" si="15"/>
        <v>4.9345464999999997</v>
      </c>
      <c r="D323">
        <f t="shared" si="16"/>
        <v>5.5473615000000001</v>
      </c>
      <c r="E323">
        <f t="shared" si="17"/>
        <v>5.2409540000000003</v>
      </c>
      <c r="G323">
        <v>5.2409540000000003</v>
      </c>
    </row>
    <row r="324" spans="1:7" x14ac:dyDescent="0.2">
      <c r="A324" t="s">
        <v>2</v>
      </c>
      <c r="B324">
        <v>4.5599094999999998</v>
      </c>
      <c r="C324">
        <f t="shared" si="15"/>
        <v>4.5599094999999998</v>
      </c>
      <c r="D324">
        <f t="shared" si="16"/>
        <v>4.5599094999999998</v>
      </c>
      <c r="E324">
        <f t="shared" si="17"/>
        <v>4.5599094999999998</v>
      </c>
      <c r="G324">
        <v>4.5599094999999998</v>
      </c>
    </row>
    <row r="325" spans="1:7" x14ac:dyDescent="0.2">
      <c r="A325" t="s">
        <v>2</v>
      </c>
      <c r="B325">
        <v>1.9475735000000001</v>
      </c>
      <c r="C325">
        <f t="shared" si="15"/>
        <v>1.9475735000000001</v>
      </c>
      <c r="D325">
        <f t="shared" si="16"/>
        <v>1.9475735000000001</v>
      </c>
      <c r="E325">
        <f t="shared" si="17"/>
        <v>1.9475735000000001</v>
      </c>
      <c r="G325">
        <v>1.9475735000000001</v>
      </c>
    </row>
    <row r="326" spans="1:7" x14ac:dyDescent="0.2">
      <c r="A326">
        <v>2.579475</v>
      </c>
      <c r="B326">
        <v>4.0313404999999998</v>
      </c>
      <c r="C326">
        <f t="shared" si="15"/>
        <v>2.579475</v>
      </c>
      <c r="D326">
        <f t="shared" si="16"/>
        <v>4.0313404999999998</v>
      </c>
      <c r="E326">
        <f t="shared" si="17"/>
        <v>3.3054077499999996</v>
      </c>
      <c r="G326">
        <v>3.3054077499999996</v>
      </c>
    </row>
    <row r="327" spans="1:7" x14ac:dyDescent="0.2">
      <c r="A327">
        <v>0.25294349999999999</v>
      </c>
      <c r="B327">
        <v>1.0244139999999999</v>
      </c>
      <c r="C327">
        <f t="shared" si="15"/>
        <v>0.25294349999999999</v>
      </c>
      <c r="D327">
        <f t="shared" si="16"/>
        <v>1.0244139999999999</v>
      </c>
      <c r="E327">
        <f t="shared" si="17"/>
        <v>0.63867874999999996</v>
      </c>
      <c r="G327">
        <v>0.63867874999999996</v>
      </c>
    </row>
    <row r="328" spans="1:7" x14ac:dyDescent="0.2">
      <c r="A328">
        <v>1.6772685000000001</v>
      </c>
      <c r="B328">
        <v>1.1630100000000001</v>
      </c>
      <c r="C328">
        <f t="shared" ref="C328:C391" si="18">IF(A328="NA",B328,A328)</f>
        <v>1.6772685000000001</v>
      </c>
      <c r="D328">
        <f t="shared" ref="D328:D391" si="19">IF(B328="NA",A328,B328)</f>
        <v>1.1630100000000001</v>
      </c>
      <c r="E328">
        <f t="shared" ref="E328:E391" si="20">(C328+D328)/2</f>
        <v>1.4201392500000001</v>
      </c>
      <c r="G328">
        <v>1.4201392500000001</v>
      </c>
    </row>
    <row r="329" spans="1:7" x14ac:dyDescent="0.2">
      <c r="A329" t="s">
        <v>2</v>
      </c>
      <c r="B329">
        <v>5.9430000000000004E-3</v>
      </c>
      <c r="C329">
        <f t="shared" si="18"/>
        <v>5.9430000000000004E-3</v>
      </c>
      <c r="D329">
        <f t="shared" si="19"/>
        <v>5.9430000000000004E-3</v>
      </c>
      <c r="E329">
        <f t="shared" si="20"/>
        <v>5.9430000000000004E-3</v>
      </c>
      <c r="G329">
        <v>5.9430000000000004E-3</v>
      </c>
    </row>
    <row r="330" spans="1:7" x14ac:dyDescent="0.2">
      <c r="A330">
        <v>0.12774350000000001</v>
      </c>
      <c r="B330" t="s">
        <v>2</v>
      </c>
      <c r="C330">
        <f t="shared" si="18"/>
        <v>0.12774350000000001</v>
      </c>
      <c r="D330">
        <f t="shared" si="19"/>
        <v>0.12774350000000001</v>
      </c>
      <c r="E330">
        <f t="shared" si="20"/>
        <v>0.12774350000000001</v>
      </c>
      <c r="G330">
        <v>0.12774350000000001</v>
      </c>
    </row>
    <row r="331" spans="1:7" x14ac:dyDescent="0.2">
      <c r="A331" t="s">
        <v>2</v>
      </c>
      <c r="B331">
        <v>0.149086</v>
      </c>
      <c r="C331">
        <f t="shared" si="18"/>
        <v>0.149086</v>
      </c>
      <c r="D331">
        <f t="shared" si="19"/>
        <v>0.149086</v>
      </c>
      <c r="E331">
        <f t="shared" si="20"/>
        <v>0.149086</v>
      </c>
      <c r="G331">
        <v>0.149086</v>
      </c>
    </row>
    <row r="332" spans="1:7" x14ac:dyDescent="0.2">
      <c r="A332" t="s">
        <v>2</v>
      </c>
      <c r="B332">
        <v>2.3386580000000001</v>
      </c>
      <c r="C332">
        <f t="shared" si="18"/>
        <v>2.3386580000000001</v>
      </c>
      <c r="D332">
        <f t="shared" si="19"/>
        <v>2.3386580000000001</v>
      </c>
      <c r="E332">
        <f t="shared" si="20"/>
        <v>2.3386580000000001</v>
      </c>
      <c r="G332">
        <v>2.3386580000000001</v>
      </c>
    </row>
    <row r="333" spans="1:7" x14ac:dyDescent="0.2">
      <c r="A333">
        <v>4.9394565000000004</v>
      </c>
      <c r="B333">
        <v>4.6526889999999996</v>
      </c>
      <c r="C333">
        <f t="shared" si="18"/>
        <v>4.9394565000000004</v>
      </c>
      <c r="D333">
        <f t="shared" si="19"/>
        <v>4.6526889999999996</v>
      </c>
      <c r="E333">
        <f t="shared" si="20"/>
        <v>4.7960727500000004</v>
      </c>
      <c r="G333">
        <v>4.7960727500000004</v>
      </c>
    </row>
    <row r="334" spans="1:7" x14ac:dyDescent="0.2">
      <c r="A334">
        <v>19.875757</v>
      </c>
      <c r="B334">
        <v>21.495326500000001</v>
      </c>
      <c r="C334">
        <f t="shared" si="18"/>
        <v>19.875757</v>
      </c>
      <c r="D334">
        <f t="shared" si="19"/>
        <v>21.495326500000001</v>
      </c>
      <c r="E334">
        <f t="shared" si="20"/>
        <v>20.685541749999999</v>
      </c>
      <c r="G334">
        <v>20.685541749999999</v>
      </c>
    </row>
    <row r="335" spans="1:7" x14ac:dyDescent="0.2">
      <c r="A335" t="s">
        <v>2</v>
      </c>
      <c r="B335">
        <v>0.110719</v>
      </c>
      <c r="C335">
        <f t="shared" si="18"/>
        <v>0.110719</v>
      </c>
      <c r="D335">
        <f t="shared" si="19"/>
        <v>0.110719</v>
      </c>
      <c r="E335">
        <f t="shared" si="20"/>
        <v>0.110719</v>
      </c>
      <c r="G335">
        <v>0.110719</v>
      </c>
    </row>
    <row r="336" spans="1:7" x14ac:dyDescent="0.2">
      <c r="A336">
        <v>8.5375E-3</v>
      </c>
      <c r="B336">
        <v>2.3927500000000001E-2</v>
      </c>
      <c r="C336">
        <f t="shared" si="18"/>
        <v>8.5375E-3</v>
      </c>
      <c r="D336">
        <f t="shared" si="19"/>
        <v>2.3927500000000001E-2</v>
      </c>
      <c r="E336">
        <f t="shared" si="20"/>
        <v>1.62325E-2</v>
      </c>
      <c r="G336">
        <v>1.62325E-2</v>
      </c>
    </row>
    <row r="337" spans="1:7" x14ac:dyDescent="0.2">
      <c r="A337">
        <v>0.69522700000000004</v>
      </c>
      <c r="B337">
        <v>0.53305499999999995</v>
      </c>
      <c r="C337">
        <f t="shared" si="18"/>
        <v>0.69522700000000004</v>
      </c>
      <c r="D337">
        <f t="shared" si="19"/>
        <v>0.53305499999999995</v>
      </c>
      <c r="E337">
        <f t="shared" si="20"/>
        <v>0.61414100000000005</v>
      </c>
      <c r="G337">
        <v>0.61414100000000005</v>
      </c>
    </row>
    <row r="338" spans="1:7" x14ac:dyDescent="0.2">
      <c r="A338">
        <v>7.0940500000000004E-2</v>
      </c>
      <c r="B338">
        <v>8.35785E-2</v>
      </c>
      <c r="C338">
        <f t="shared" si="18"/>
        <v>7.0940500000000004E-2</v>
      </c>
      <c r="D338">
        <f t="shared" si="19"/>
        <v>8.35785E-2</v>
      </c>
      <c r="E338">
        <f t="shared" si="20"/>
        <v>7.7259500000000009E-2</v>
      </c>
      <c r="G338">
        <v>7.7259500000000009E-2</v>
      </c>
    </row>
    <row r="339" spans="1:7" x14ac:dyDescent="0.2">
      <c r="A339" t="s">
        <v>2</v>
      </c>
      <c r="B339">
        <v>0.18784500000000001</v>
      </c>
      <c r="C339">
        <f t="shared" si="18"/>
        <v>0.18784500000000001</v>
      </c>
      <c r="D339">
        <f t="shared" si="19"/>
        <v>0.18784500000000001</v>
      </c>
      <c r="E339">
        <f t="shared" si="20"/>
        <v>0.18784500000000001</v>
      </c>
      <c r="G339">
        <v>0.18784500000000001</v>
      </c>
    </row>
    <row r="340" spans="1:7" x14ac:dyDescent="0.2">
      <c r="A340">
        <v>0.41906500000000002</v>
      </c>
      <c r="B340">
        <v>0.46889750000000002</v>
      </c>
      <c r="C340">
        <f t="shared" si="18"/>
        <v>0.41906500000000002</v>
      </c>
      <c r="D340">
        <f t="shared" si="19"/>
        <v>0.46889750000000002</v>
      </c>
      <c r="E340">
        <f t="shared" si="20"/>
        <v>0.44398124999999999</v>
      </c>
      <c r="G340">
        <v>0.44398124999999999</v>
      </c>
    </row>
    <row r="341" spans="1:7" x14ac:dyDescent="0.2">
      <c r="A341">
        <v>0.24573300000000001</v>
      </c>
      <c r="B341" t="s">
        <v>2</v>
      </c>
      <c r="C341">
        <f t="shared" si="18"/>
        <v>0.24573300000000001</v>
      </c>
      <c r="D341">
        <f t="shared" si="19"/>
        <v>0.24573300000000001</v>
      </c>
      <c r="E341">
        <f t="shared" si="20"/>
        <v>0.24573300000000001</v>
      </c>
      <c r="G341">
        <v>0.24573300000000001</v>
      </c>
    </row>
    <row r="342" spans="1:7" x14ac:dyDescent="0.2">
      <c r="A342">
        <v>0.60977000000000003</v>
      </c>
      <c r="B342">
        <v>0.62341049999999998</v>
      </c>
      <c r="C342">
        <f t="shared" si="18"/>
        <v>0.60977000000000003</v>
      </c>
      <c r="D342">
        <f t="shared" si="19"/>
        <v>0.62341049999999998</v>
      </c>
      <c r="E342">
        <f t="shared" si="20"/>
        <v>0.61659025000000001</v>
      </c>
      <c r="G342">
        <v>0.61659025000000001</v>
      </c>
    </row>
    <row r="343" spans="1:7" x14ac:dyDescent="0.2">
      <c r="A343">
        <v>0.43569400000000003</v>
      </c>
      <c r="B343">
        <v>0.50778749999999995</v>
      </c>
      <c r="C343">
        <f t="shared" si="18"/>
        <v>0.43569400000000003</v>
      </c>
      <c r="D343">
        <f t="shared" si="19"/>
        <v>0.50778749999999995</v>
      </c>
      <c r="E343">
        <f t="shared" si="20"/>
        <v>0.47174074999999999</v>
      </c>
      <c r="G343">
        <v>0.47174074999999999</v>
      </c>
    </row>
    <row r="344" spans="1:7" x14ac:dyDescent="0.2">
      <c r="A344">
        <v>0.86842850000000005</v>
      </c>
      <c r="B344">
        <v>0.70806400000000003</v>
      </c>
      <c r="C344">
        <f t="shared" si="18"/>
        <v>0.86842850000000005</v>
      </c>
      <c r="D344">
        <f t="shared" si="19"/>
        <v>0.70806400000000003</v>
      </c>
      <c r="E344">
        <f t="shared" si="20"/>
        <v>0.78824625000000004</v>
      </c>
      <c r="G344">
        <v>0.78824625000000004</v>
      </c>
    </row>
    <row r="345" spans="1:7" x14ac:dyDescent="0.2">
      <c r="A345">
        <v>0.304369</v>
      </c>
      <c r="B345">
        <v>0.22561249999999999</v>
      </c>
      <c r="C345">
        <f t="shared" si="18"/>
        <v>0.304369</v>
      </c>
      <c r="D345">
        <f t="shared" si="19"/>
        <v>0.22561249999999999</v>
      </c>
      <c r="E345">
        <f t="shared" si="20"/>
        <v>0.26499075</v>
      </c>
      <c r="G345">
        <v>0.26499075</v>
      </c>
    </row>
    <row r="346" spans="1:7" x14ac:dyDescent="0.2">
      <c r="A346" t="s">
        <v>2</v>
      </c>
      <c r="B346">
        <v>2.2391804999999998</v>
      </c>
      <c r="C346">
        <f t="shared" si="18"/>
        <v>2.2391804999999998</v>
      </c>
      <c r="D346">
        <f t="shared" si="19"/>
        <v>2.2391804999999998</v>
      </c>
      <c r="E346">
        <f t="shared" si="20"/>
        <v>2.2391804999999998</v>
      </c>
      <c r="G346">
        <v>2.2391804999999998</v>
      </c>
    </row>
    <row r="347" spans="1:7" x14ac:dyDescent="0.2">
      <c r="A347">
        <v>0.165106</v>
      </c>
      <c r="B347">
        <v>8.8002999999999998E-2</v>
      </c>
      <c r="C347">
        <f t="shared" si="18"/>
        <v>0.165106</v>
      </c>
      <c r="D347">
        <f t="shared" si="19"/>
        <v>8.8002999999999998E-2</v>
      </c>
      <c r="E347">
        <f t="shared" si="20"/>
        <v>0.12655450000000001</v>
      </c>
      <c r="G347">
        <v>0.12655450000000001</v>
      </c>
    </row>
    <row r="348" spans="1:7" x14ac:dyDescent="0.2">
      <c r="A348">
        <v>4.5414285000000003</v>
      </c>
      <c r="B348">
        <v>5.6853300000000004</v>
      </c>
      <c r="C348">
        <f t="shared" si="18"/>
        <v>4.5414285000000003</v>
      </c>
      <c r="D348">
        <f t="shared" si="19"/>
        <v>5.6853300000000004</v>
      </c>
      <c r="E348">
        <f t="shared" si="20"/>
        <v>5.1133792500000004</v>
      </c>
      <c r="G348">
        <v>5.1133792500000004</v>
      </c>
    </row>
    <row r="349" spans="1:7" x14ac:dyDescent="0.2">
      <c r="A349">
        <v>0.86148400000000003</v>
      </c>
      <c r="B349">
        <v>1.8058135</v>
      </c>
      <c r="C349">
        <f t="shared" si="18"/>
        <v>0.86148400000000003</v>
      </c>
      <c r="D349">
        <f t="shared" si="19"/>
        <v>1.8058135</v>
      </c>
      <c r="E349">
        <f t="shared" si="20"/>
        <v>1.33364875</v>
      </c>
      <c r="G349">
        <v>1.33364875</v>
      </c>
    </row>
    <row r="350" spans="1:7" x14ac:dyDescent="0.2">
      <c r="A350">
        <v>0.52559449999999996</v>
      </c>
      <c r="B350">
        <v>0.26573049999999998</v>
      </c>
      <c r="C350">
        <f t="shared" si="18"/>
        <v>0.52559449999999996</v>
      </c>
      <c r="D350">
        <f t="shared" si="19"/>
        <v>0.26573049999999998</v>
      </c>
      <c r="E350">
        <f t="shared" si="20"/>
        <v>0.39566249999999997</v>
      </c>
      <c r="G350">
        <v>0.39566249999999997</v>
      </c>
    </row>
    <row r="351" spans="1:7" x14ac:dyDescent="0.2">
      <c r="A351" t="s">
        <v>2</v>
      </c>
      <c r="B351">
        <v>0.51922699999999999</v>
      </c>
      <c r="C351">
        <f t="shared" si="18"/>
        <v>0.51922699999999999</v>
      </c>
      <c r="D351">
        <f t="shared" si="19"/>
        <v>0.51922699999999999</v>
      </c>
      <c r="E351">
        <f t="shared" si="20"/>
        <v>0.51922699999999999</v>
      </c>
      <c r="G351">
        <v>0.51922699999999999</v>
      </c>
    </row>
    <row r="352" spans="1:7" x14ac:dyDescent="0.2">
      <c r="A352">
        <v>5.9694499999999998E-2</v>
      </c>
      <c r="B352">
        <v>8.2701999999999998E-2</v>
      </c>
      <c r="C352">
        <f t="shared" si="18"/>
        <v>5.9694499999999998E-2</v>
      </c>
      <c r="D352">
        <f t="shared" si="19"/>
        <v>8.2701999999999998E-2</v>
      </c>
      <c r="E352">
        <f t="shared" si="20"/>
        <v>7.1198249999999991E-2</v>
      </c>
      <c r="G352">
        <v>7.1198249999999991E-2</v>
      </c>
    </row>
    <row r="353" spans="1:7" x14ac:dyDescent="0.2">
      <c r="A353">
        <v>8.0102000000000007E-2</v>
      </c>
      <c r="B353">
        <v>0.13959350000000001</v>
      </c>
      <c r="C353">
        <f t="shared" si="18"/>
        <v>8.0102000000000007E-2</v>
      </c>
      <c r="D353">
        <f t="shared" si="19"/>
        <v>0.13959350000000001</v>
      </c>
      <c r="E353">
        <f t="shared" si="20"/>
        <v>0.10984775000000001</v>
      </c>
      <c r="G353">
        <v>0.10984775000000001</v>
      </c>
    </row>
    <row r="354" spans="1:7" x14ac:dyDescent="0.2">
      <c r="A354">
        <v>0.55600799999999995</v>
      </c>
      <c r="B354">
        <v>1.1252945000000001</v>
      </c>
      <c r="C354">
        <f t="shared" si="18"/>
        <v>0.55600799999999995</v>
      </c>
      <c r="D354">
        <f t="shared" si="19"/>
        <v>1.1252945000000001</v>
      </c>
      <c r="E354">
        <f t="shared" si="20"/>
        <v>0.84065125000000007</v>
      </c>
      <c r="G354">
        <v>0.84065125000000007</v>
      </c>
    </row>
    <row r="355" spans="1:7" x14ac:dyDescent="0.2">
      <c r="A355">
        <v>0.739533</v>
      </c>
      <c r="B355">
        <v>1.103083</v>
      </c>
      <c r="C355">
        <f t="shared" si="18"/>
        <v>0.739533</v>
      </c>
      <c r="D355">
        <f t="shared" si="19"/>
        <v>1.103083</v>
      </c>
      <c r="E355">
        <f t="shared" si="20"/>
        <v>0.92130800000000002</v>
      </c>
      <c r="G355">
        <v>0.92130800000000002</v>
      </c>
    </row>
    <row r="356" spans="1:7" x14ac:dyDescent="0.2">
      <c r="A356" t="s">
        <v>2</v>
      </c>
      <c r="B356">
        <v>8.5700000000000001E-4</v>
      </c>
      <c r="C356">
        <f t="shared" si="18"/>
        <v>8.5700000000000001E-4</v>
      </c>
      <c r="D356">
        <f t="shared" si="19"/>
        <v>8.5700000000000001E-4</v>
      </c>
      <c r="E356">
        <f t="shared" si="20"/>
        <v>8.5700000000000001E-4</v>
      </c>
      <c r="G356">
        <v>8.5700000000000001E-4</v>
      </c>
    </row>
    <row r="357" spans="1:7" x14ac:dyDescent="0.2">
      <c r="A357">
        <v>0.39549699999999999</v>
      </c>
      <c r="B357">
        <v>0.51689450000000003</v>
      </c>
      <c r="C357">
        <f t="shared" si="18"/>
        <v>0.39549699999999999</v>
      </c>
      <c r="D357">
        <f t="shared" si="19"/>
        <v>0.51689450000000003</v>
      </c>
      <c r="E357">
        <f t="shared" si="20"/>
        <v>0.45619575000000001</v>
      </c>
      <c r="G357">
        <v>0.45619575000000001</v>
      </c>
    </row>
    <row r="358" spans="1:7" x14ac:dyDescent="0.2">
      <c r="A358">
        <v>31.7308925</v>
      </c>
      <c r="B358">
        <v>22.521399500000001</v>
      </c>
      <c r="C358">
        <f t="shared" si="18"/>
        <v>31.7308925</v>
      </c>
      <c r="D358">
        <f t="shared" si="19"/>
        <v>22.521399500000001</v>
      </c>
      <c r="E358">
        <f t="shared" si="20"/>
        <v>27.126145999999999</v>
      </c>
      <c r="G358">
        <v>27.126145999999999</v>
      </c>
    </row>
    <row r="359" spans="1:7" x14ac:dyDescent="0.2">
      <c r="A359">
        <v>9.9103169999999992</v>
      </c>
      <c r="B359">
        <v>13.8952075</v>
      </c>
      <c r="C359">
        <f t="shared" si="18"/>
        <v>9.9103169999999992</v>
      </c>
      <c r="D359">
        <f t="shared" si="19"/>
        <v>13.8952075</v>
      </c>
      <c r="E359">
        <f t="shared" si="20"/>
        <v>11.902762249999999</v>
      </c>
      <c r="G359">
        <v>11.902762249999999</v>
      </c>
    </row>
    <row r="360" spans="1:7" x14ac:dyDescent="0.2">
      <c r="A360" t="s">
        <v>2</v>
      </c>
      <c r="B360">
        <v>11.264211</v>
      </c>
      <c r="C360">
        <f t="shared" si="18"/>
        <v>11.264211</v>
      </c>
      <c r="D360">
        <f t="shared" si="19"/>
        <v>11.264211</v>
      </c>
      <c r="E360">
        <f t="shared" si="20"/>
        <v>11.264211</v>
      </c>
      <c r="G360">
        <v>11.264211</v>
      </c>
    </row>
    <row r="361" spans="1:7" x14ac:dyDescent="0.2">
      <c r="A361">
        <v>11.672059000000001</v>
      </c>
      <c r="B361">
        <v>10.7768</v>
      </c>
      <c r="C361">
        <f t="shared" si="18"/>
        <v>11.672059000000001</v>
      </c>
      <c r="D361">
        <f t="shared" si="19"/>
        <v>10.7768</v>
      </c>
      <c r="E361">
        <f t="shared" si="20"/>
        <v>11.224429499999999</v>
      </c>
      <c r="G361">
        <v>11.224429499999999</v>
      </c>
    </row>
    <row r="362" spans="1:7" x14ac:dyDescent="0.2">
      <c r="A362">
        <v>1.1041135</v>
      </c>
      <c r="B362">
        <v>0.283167</v>
      </c>
      <c r="C362">
        <f t="shared" si="18"/>
        <v>1.1041135</v>
      </c>
      <c r="D362">
        <f t="shared" si="19"/>
        <v>0.283167</v>
      </c>
      <c r="E362">
        <f t="shared" si="20"/>
        <v>0.69364024999999996</v>
      </c>
      <c r="G362">
        <v>0.69364024999999996</v>
      </c>
    </row>
    <row r="363" spans="1:7" x14ac:dyDescent="0.2">
      <c r="A363">
        <v>0.84159150000000005</v>
      </c>
      <c r="B363">
        <v>0.16497300000000001</v>
      </c>
      <c r="C363">
        <f t="shared" si="18"/>
        <v>0.84159150000000005</v>
      </c>
      <c r="D363">
        <f t="shared" si="19"/>
        <v>0.16497300000000001</v>
      </c>
      <c r="E363">
        <f t="shared" si="20"/>
        <v>0.50328225000000004</v>
      </c>
      <c r="G363">
        <v>0.50328225000000004</v>
      </c>
    </row>
    <row r="364" spans="1:7" x14ac:dyDescent="0.2">
      <c r="A364">
        <v>1.3120805</v>
      </c>
      <c r="B364">
        <v>1.7412369999999999</v>
      </c>
      <c r="C364">
        <f t="shared" si="18"/>
        <v>1.3120805</v>
      </c>
      <c r="D364">
        <f t="shared" si="19"/>
        <v>1.7412369999999999</v>
      </c>
      <c r="E364">
        <f t="shared" si="20"/>
        <v>1.52665875</v>
      </c>
      <c r="G364">
        <v>1.52665875</v>
      </c>
    </row>
    <row r="365" spans="1:7" x14ac:dyDescent="0.2">
      <c r="A365" t="s">
        <v>2</v>
      </c>
      <c r="B365">
        <v>1.12275E-2</v>
      </c>
      <c r="C365">
        <f t="shared" si="18"/>
        <v>1.12275E-2</v>
      </c>
      <c r="D365">
        <f t="shared" si="19"/>
        <v>1.12275E-2</v>
      </c>
      <c r="E365">
        <f t="shared" si="20"/>
        <v>1.12275E-2</v>
      </c>
      <c r="G365">
        <v>1.12275E-2</v>
      </c>
    </row>
    <row r="366" spans="1:7" x14ac:dyDescent="0.2">
      <c r="A366">
        <v>0.18118799999999999</v>
      </c>
      <c r="B366" t="s">
        <v>2</v>
      </c>
      <c r="C366">
        <f t="shared" si="18"/>
        <v>0.18118799999999999</v>
      </c>
      <c r="D366">
        <f t="shared" si="19"/>
        <v>0.18118799999999999</v>
      </c>
      <c r="E366">
        <f t="shared" si="20"/>
        <v>0.18118799999999999</v>
      </c>
      <c r="G366">
        <v>0.18118799999999999</v>
      </c>
    </row>
    <row r="367" spans="1:7" x14ac:dyDescent="0.2">
      <c r="A367">
        <v>1.9203589999999999</v>
      </c>
      <c r="B367" t="s">
        <v>2</v>
      </c>
      <c r="C367">
        <f t="shared" si="18"/>
        <v>1.9203589999999999</v>
      </c>
      <c r="D367">
        <f t="shared" si="19"/>
        <v>1.9203589999999999</v>
      </c>
      <c r="E367">
        <f t="shared" si="20"/>
        <v>1.9203589999999999</v>
      </c>
      <c r="G367">
        <v>1.9203589999999999</v>
      </c>
    </row>
    <row r="368" spans="1:7" x14ac:dyDescent="0.2">
      <c r="A368" t="s">
        <v>2</v>
      </c>
      <c r="B368">
        <v>0.78575450000000002</v>
      </c>
      <c r="C368">
        <f t="shared" si="18"/>
        <v>0.78575450000000002</v>
      </c>
      <c r="D368">
        <f t="shared" si="19"/>
        <v>0.78575450000000002</v>
      </c>
      <c r="E368">
        <f t="shared" si="20"/>
        <v>0.78575450000000002</v>
      </c>
      <c r="G368">
        <v>0.78575450000000002</v>
      </c>
    </row>
    <row r="369" spans="1:7" x14ac:dyDescent="0.2">
      <c r="A369" t="s">
        <v>2</v>
      </c>
      <c r="B369">
        <v>2.0058634999999998</v>
      </c>
      <c r="C369">
        <f t="shared" si="18"/>
        <v>2.0058634999999998</v>
      </c>
      <c r="D369">
        <f t="shared" si="19"/>
        <v>2.0058634999999998</v>
      </c>
      <c r="E369">
        <f t="shared" si="20"/>
        <v>2.0058634999999998</v>
      </c>
      <c r="G369">
        <v>2.0058634999999998</v>
      </c>
    </row>
    <row r="370" spans="1:7" x14ac:dyDescent="0.2">
      <c r="A370" t="s">
        <v>2</v>
      </c>
      <c r="B370" t="s">
        <v>2</v>
      </c>
      <c r="C370" t="str">
        <f t="shared" si="18"/>
        <v>NA</v>
      </c>
      <c r="D370" t="str">
        <f t="shared" si="19"/>
        <v>NA</v>
      </c>
      <c r="E370" t="s">
        <v>2</v>
      </c>
      <c r="G370" t="s">
        <v>2</v>
      </c>
    </row>
    <row r="371" spans="1:7" x14ac:dyDescent="0.2">
      <c r="A371" t="s">
        <v>2</v>
      </c>
      <c r="B371">
        <v>0.62467550000000005</v>
      </c>
      <c r="C371">
        <f t="shared" si="18"/>
        <v>0.62467550000000005</v>
      </c>
      <c r="D371">
        <f t="shared" si="19"/>
        <v>0.62467550000000005</v>
      </c>
      <c r="E371">
        <f t="shared" si="20"/>
        <v>0.62467550000000005</v>
      </c>
      <c r="G371">
        <v>0.62467550000000005</v>
      </c>
    </row>
    <row r="372" spans="1:7" x14ac:dyDescent="0.2">
      <c r="A372" t="s">
        <v>2</v>
      </c>
      <c r="B372">
        <v>3.1504509999999999</v>
      </c>
      <c r="C372">
        <f t="shared" si="18"/>
        <v>3.1504509999999999</v>
      </c>
      <c r="D372">
        <f t="shared" si="19"/>
        <v>3.1504509999999999</v>
      </c>
      <c r="E372">
        <f t="shared" si="20"/>
        <v>3.1504509999999999</v>
      </c>
      <c r="G372">
        <v>3.1504509999999999</v>
      </c>
    </row>
    <row r="373" spans="1:7" x14ac:dyDescent="0.2">
      <c r="A373">
        <v>2.5844339999999999</v>
      </c>
      <c r="B373" t="s">
        <v>2</v>
      </c>
      <c r="C373">
        <f t="shared" si="18"/>
        <v>2.5844339999999999</v>
      </c>
      <c r="D373">
        <f t="shared" si="19"/>
        <v>2.5844339999999999</v>
      </c>
      <c r="E373">
        <f t="shared" si="20"/>
        <v>2.5844339999999999</v>
      </c>
      <c r="G373">
        <v>2.5844339999999999</v>
      </c>
    </row>
    <row r="374" spans="1:7" x14ac:dyDescent="0.2">
      <c r="A374" t="s">
        <v>2</v>
      </c>
      <c r="B374">
        <v>3.2009999999999999E-3</v>
      </c>
      <c r="C374">
        <f t="shared" si="18"/>
        <v>3.2009999999999999E-3</v>
      </c>
      <c r="D374">
        <f t="shared" si="19"/>
        <v>3.2009999999999999E-3</v>
      </c>
      <c r="E374">
        <f t="shared" si="20"/>
        <v>3.2009999999999999E-3</v>
      </c>
      <c r="G374">
        <v>3.2009999999999999E-3</v>
      </c>
    </row>
    <row r="375" spans="1:7" x14ac:dyDescent="0.2">
      <c r="A375" t="s">
        <v>2</v>
      </c>
      <c r="B375">
        <v>0.501247</v>
      </c>
      <c r="C375">
        <f t="shared" si="18"/>
        <v>0.501247</v>
      </c>
      <c r="D375">
        <f t="shared" si="19"/>
        <v>0.501247</v>
      </c>
      <c r="E375">
        <f t="shared" si="20"/>
        <v>0.501247</v>
      </c>
      <c r="G375">
        <v>0.501247</v>
      </c>
    </row>
    <row r="376" spans="1:7" x14ac:dyDescent="0.2">
      <c r="A376" t="s">
        <v>2</v>
      </c>
      <c r="B376">
        <v>1.4635E-3</v>
      </c>
      <c r="C376">
        <f t="shared" si="18"/>
        <v>1.4635E-3</v>
      </c>
      <c r="D376">
        <f t="shared" si="19"/>
        <v>1.4635E-3</v>
      </c>
      <c r="E376">
        <f t="shared" si="20"/>
        <v>1.4635E-3</v>
      </c>
      <c r="G376">
        <v>1.4635E-3</v>
      </c>
    </row>
    <row r="377" spans="1:7" x14ac:dyDescent="0.2">
      <c r="A377" t="s">
        <v>2</v>
      </c>
      <c r="B377">
        <v>9.3800000000000003E-4</v>
      </c>
      <c r="C377">
        <f t="shared" si="18"/>
        <v>9.3800000000000003E-4</v>
      </c>
      <c r="D377">
        <f t="shared" si="19"/>
        <v>9.3800000000000003E-4</v>
      </c>
      <c r="E377">
        <f t="shared" si="20"/>
        <v>9.3800000000000003E-4</v>
      </c>
      <c r="G377">
        <v>9.3800000000000003E-4</v>
      </c>
    </row>
    <row r="378" spans="1:7" x14ac:dyDescent="0.2">
      <c r="A378" t="s">
        <v>2</v>
      </c>
      <c r="B378">
        <v>0.62532949999999998</v>
      </c>
      <c r="C378">
        <f t="shared" si="18"/>
        <v>0.62532949999999998</v>
      </c>
      <c r="D378">
        <f t="shared" si="19"/>
        <v>0.62532949999999998</v>
      </c>
      <c r="E378">
        <f t="shared" si="20"/>
        <v>0.62532949999999998</v>
      </c>
      <c r="G378">
        <v>0.62532949999999998</v>
      </c>
    </row>
    <row r="379" spans="1:7" x14ac:dyDescent="0.2">
      <c r="A379" t="s">
        <v>2</v>
      </c>
      <c r="B379">
        <v>5.9449999999999998E-4</v>
      </c>
      <c r="C379">
        <f t="shared" si="18"/>
        <v>5.9449999999999998E-4</v>
      </c>
      <c r="D379">
        <f t="shared" si="19"/>
        <v>5.9449999999999998E-4</v>
      </c>
      <c r="E379">
        <f t="shared" si="20"/>
        <v>5.9449999999999998E-4</v>
      </c>
      <c r="G379">
        <v>5.9449999999999998E-4</v>
      </c>
    </row>
    <row r="380" spans="1:7" x14ac:dyDescent="0.2">
      <c r="A380">
        <v>4.9729500000000003E-2</v>
      </c>
      <c r="B380" t="s">
        <v>2</v>
      </c>
      <c r="C380">
        <f t="shared" si="18"/>
        <v>4.9729500000000003E-2</v>
      </c>
      <c r="D380">
        <f t="shared" si="19"/>
        <v>4.9729500000000003E-2</v>
      </c>
      <c r="E380">
        <f t="shared" si="20"/>
        <v>4.9729500000000003E-2</v>
      </c>
      <c r="G380">
        <v>4.9729500000000003E-2</v>
      </c>
    </row>
    <row r="381" spans="1:7" x14ac:dyDescent="0.2">
      <c r="A381">
        <v>8.4478565000000003</v>
      </c>
      <c r="B381">
        <v>5.7810335000000004</v>
      </c>
      <c r="C381">
        <f t="shared" si="18"/>
        <v>8.4478565000000003</v>
      </c>
      <c r="D381">
        <f t="shared" si="19"/>
        <v>5.7810335000000004</v>
      </c>
      <c r="E381">
        <f t="shared" si="20"/>
        <v>7.1144449999999999</v>
      </c>
      <c r="G381">
        <v>7.1144449999999999</v>
      </c>
    </row>
    <row r="382" spans="1:7" x14ac:dyDescent="0.2">
      <c r="A382" t="s">
        <v>2</v>
      </c>
      <c r="B382">
        <v>0.31368849999999998</v>
      </c>
      <c r="C382">
        <f t="shared" si="18"/>
        <v>0.31368849999999998</v>
      </c>
      <c r="D382">
        <f t="shared" si="19"/>
        <v>0.31368849999999998</v>
      </c>
      <c r="E382">
        <f t="shared" si="20"/>
        <v>0.31368849999999998</v>
      </c>
      <c r="G382">
        <v>0.31368849999999998</v>
      </c>
    </row>
    <row r="383" spans="1:7" x14ac:dyDescent="0.2">
      <c r="A383" t="s">
        <v>2</v>
      </c>
      <c r="B383">
        <v>0.90440750000000003</v>
      </c>
      <c r="C383">
        <f t="shared" si="18"/>
        <v>0.90440750000000003</v>
      </c>
      <c r="D383">
        <f t="shared" si="19"/>
        <v>0.90440750000000003</v>
      </c>
      <c r="E383">
        <f t="shared" si="20"/>
        <v>0.90440750000000003</v>
      </c>
      <c r="G383">
        <v>0.90440750000000003</v>
      </c>
    </row>
    <row r="384" spans="1:7" x14ac:dyDescent="0.2">
      <c r="A384" t="s">
        <v>2</v>
      </c>
      <c r="B384">
        <v>9.3494244999999996</v>
      </c>
      <c r="C384">
        <f t="shared" si="18"/>
        <v>9.3494244999999996</v>
      </c>
      <c r="D384">
        <f t="shared" si="19"/>
        <v>9.3494244999999996</v>
      </c>
      <c r="E384">
        <f t="shared" si="20"/>
        <v>9.3494244999999996</v>
      </c>
      <c r="G384">
        <v>9.3494244999999996</v>
      </c>
    </row>
    <row r="385" spans="1:7" x14ac:dyDescent="0.2">
      <c r="A385" t="s">
        <v>2</v>
      </c>
      <c r="B385">
        <v>0.32922050000000003</v>
      </c>
      <c r="C385">
        <f t="shared" si="18"/>
        <v>0.32922050000000003</v>
      </c>
      <c r="D385">
        <f t="shared" si="19"/>
        <v>0.32922050000000003</v>
      </c>
      <c r="E385">
        <f t="shared" si="20"/>
        <v>0.32922050000000003</v>
      </c>
      <c r="G385">
        <v>0.32922050000000003</v>
      </c>
    </row>
    <row r="386" spans="1:7" x14ac:dyDescent="0.2">
      <c r="A386" t="s">
        <v>2</v>
      </c>
      <c r="B386">
        <v>8.1389774999999993</v>
      </c>
      <c r="C386">
        <f t="shared" si="18"/>
        <v>8.1389774999999993</v>
      </c>
      <c r="D386">
        <f t="shared" si="19"/>
        <v>8.1389774999999993</v>
      </c>
      <c r="E386">
        <f t="shared" si="20"/>
        <v>8.1389774999999993</v>
      </c>
      <c r="G386">
        <v>8.1389774999999993</v>
      </c>
    </row>
    <row r="387" spans="1:7" x14ac:dyDescent="0.2">
      <c r="A387" t="s">
        <v>2</v>
      </c>
      <c r="B387">
        <v>3.813504</v>
      </c>
      <c r="C387">
        <f t="shared" si="18"/>
        <v>3.813504</v>
      </c>
      <c r="D387">
        <f t="shared" si="19"/>
        <v>3.813504</v>
      </c>
      <c r="E387">
        <f t="shared" si="20"/>
        <v>3.813504</v>
      </c>
      <c r="G387">
        <v>3.813504</v>
      </c>
    </row>
    <row r="388" spans="1:7" x14ac:dyDescent="0.2">
      <c r="A388" t="s">
        <v>2</v>
      </c>
      <c r="B388">
        <v>0.38232250000000001</v>
      </c>
      <c r="C388">
        <f t="shared" si="18"/>
        <v>0.38232250000000001</v>
      </c>
      <c r="D388">
        <f t="shared" si="19"/>
        <v>0.38232250000000001</v>
      </c>
      <c r="E388">
        <f t="shared" si="20"/>
        <v>0.38232250000000001</v>
      </c>
      <c r="G388">
        <v>0.38232250000000001</v>
      </c>
    </row>
    <row r="389" spans="1:7" x14ac:dyDescent="0.2">
      <c r="A389">
        <v>0.69757150000000001</v>
      </c>
      <c r="B389">
        <v>0.2310835</v>
      </c>
      <c r="C389">
        <f t="shared" si="18"/>
        <v>0.69757150000000001</v>
      </c>
      <c r="D389">
        <f t="shared" si="19"/>
        <v>0.2310835</v>
      </c>
      <c r="E389">
        <f t="shared" si="20"/>
        <v>0.4643275</v>
      </c>
      <c r="G389">
        <v>0.4643275</v>
      </c>
    </row>
    <row r="390" spans="1:7" x14ac:dyDescent="0.2">
      <c r="A390">
        <v>2.4595324999999999</v>
      </c>
      <c r="B390">
        <v>1.567304</v>
      </c>
      <c r="C390">
        <f t="shared" si="18"/>
        <v>2.4595324999999999</v>
      </c>
      <c r="D390">
        <f t="shared" si="19"/>
        <v>1.567304</v>
      </c>
      <c r="E390">
        <f t="shared" si="20"/>
        <v>2.01341825</v>
      </c>
      <c r="G390">
        <v>2.01341825</v>
      </c>
    </row>
    <row r="391" spans="1:7" x14ac:dyDescent="0.2">
      <c r="A391" t="s">
        <v>2</v>
      </c>
      <c r="B391">
        <v>4.7123474999999999</v>
      </c>
      <c r="C391">
        <f t="shared" si="18"/>
        <v>4.7123474999999999</v>
      </c>
      <c r="D391">
        <f t="shared" si="19"/>
        <v>4.7123474999999999</v>
      </c>
      <c r="E391">
        <f t="shared" si="20"/>
        <v>4.7123474999999999</v>
      </c>
      <c r="G391">
        <v>4.7123474999999999</v>
      </c>
    </row>
    <row r="392" spans="1:7" x14ac:dyDescent="0.2">
      <c r="A392" t="s">
        <v>2</v>
      </c>
      <c r="B392">
        <v>1.0847979999999999</v>
      </c>
      <c r="C392">
        <f t="shared" ref="C392:C455" si="21">IF(A392="NA",B392,A392)</f>
        <v>1.0847979999999999</v>
      </c>
      <c r="D392">
        <f t="shared" ref="D392:D455" si="22">IF(B392="NA",A392,B392)</f>
        <v>1.0847979999999999</v>
      </c>
      <c r="E392">
        <f t="shared" ref="E392:E455" si="23">(C392+D392)/2</f>
        <v>1.0847979999999999</v>
      </c>
      <c r="G392">
        <v>1.0847979999999999</v>
      </c>
    </row>
    <row r="393" spans="1:7" x14ac:dyDescent="0.2">
      <c r="A393" t="s">
        <v>2</v>
      </c>
      <c r="B393">
        <v>2.9850645</v>
      </c>
      <c r="C393">
        <f t="shared" si="21"/>
        <v>2.9850645</v>
      </c>
      <c r="D393">
        <f t="shared" si="22"/>
        <v>2.9850645</v>
      </c>
      <c r="E393">
        <f t="shared" si="23"/>
        <v>2.9850645</v>
      </c>
      <c r="G393">
        <v>2.9850645</v>
      </c>
    </row>
    <row r="394" spans="1:7" x14ac:dyDescent="0.2">
      <c r="A394">
        <v>4.2406955000000002</v>
      </c>
      <c r="B394">
        <v>4.6437175000000002</v>
      </c>
      <c r="C394">
        <f t="shared" si="21"/>
        <v>4.2406955000000002</v>
      </c>
      <c r="D394">
        <f t="shared" si="22"/>
        <v>4.6437175000000002</v>
      </c>
      <c r="E394">
        <f t="shared" si="23"/>
        <v>4.4422065000000002</v>
      </c>
      <c r="G394">
        <v>4.4422065000000002</v>
      </c>
    </row>
    <row r="395" spans="1:7" x14ac:dyDescent="0.2">
      <c r="A395" t="s">
        <v>2</v>
      </c>
      <c r="B395">
        <v>4.0358859999999996</v>
      </c>
      <c r="C395">
        <f t="shared" si="21"/>
        <v>4.0358859999999996</v>
      </c>
      <c r="D395">
        <f t="shared" si="22"/>
        <v>4.0358859999999996</v>
      </c>
      <c r="E395">
        <f t="shared" si="23"/>
        <v>4.0358859999999996</v>
      </c>
      <c r="G395">
        <v>4.0358859999999996</v>
      </c>
    </row>
    <row r="396" spans="1:7" x14ac:dyDescent="0.2">
      <c r="A396">
        <v>6.4942919999999997</v>
      </c>
      <c r="B396">
        <v>6.3855810000000002</v>
      </c>
      <c r="C396">
        <f t="shared" si="21"/>
        <v>6.4942919999999997</v>
      </c>
      <c r="D396">
        <f t="shared" si="22"/>
        <v>6.3855810000000002</v>
      </c>
      <c r="E396">
        <f t="shared" si="23"/>
        <v>6.4399365</v>
      </c>
      <c r="G396">
        <v>6.4399365</v>
      </c>
    </row>
    <row r="397" spans="1:7" x14ac:dyDescent="0.2">
      <c r="A397">
        <v>1.6885589999999999</v>
      </c>
      <c r="B397">
        <v>2.0482585000000002</v>
      </c>
      <c r="C397">
        <f t="shared" si="21"/>
        <v>1.6885589999999999</v>
      </c>
      <c r="D397">
        <f t="shared" si="22"/>
        <v>2.0482585000000002</v>
      </c>
      <c r="E397">
        <f t="shared" si="23"/>
        <v>1.86840875</v>
      </c>
      <c r="G397">
        <v>1.86840875</v>
      </c>
    </row>
    <row r="398" spans="1:7" x14ac:dyDescent="0.2">
      <c r="A398" t="s">
        <v>2</v>
      </c>
      <c r="B398">
        <v>0.37232349999999997</v>
      </c>
      <c r="C398">
        <f t="shared" si="21"/>
        <v>0.37232349999999997</v>
      </c>
      <c r="D398">
        <f t="shared" si="22"/>
        <v>0.37232349999999997</v>
      </c>
      <c r="E398">
        <f t="shared" si="23"/>
        <v>0.37232349999999997</v>
      </c>
      <c r="G398">
        <v>0.37232349999999997</v>
      </c>
    </row>
    <row r="399" spans="1:7" x14ac:dyDescent="0.2">
      <c r="A399" t="s">
        <v>2</v>
      </c>
      <c r="B399">
        <v>4.0532709999999996</v>
      </c>
      <c r="C399">
        <f t="shared" si="21"/>
        <v>4.0532709999999996</v>
      </c>
      <c r="D399">
        <f t="shared" si="22"/>
        <v>4.0532709999999996</v>
      </c>
      <c r="E399">
        <f t="shared" si="23"/>
        <v>4.0532709999999996</v>
      </c>
      <c r="G399">
        <v>4.0532709999999996</v>
      </c>
    </row>
    <row r="400" spans="1:7" x14ac:dyDescent="0.2">
      <c r="A400" t="s">
        <v>2</v>
      </c>
      <c r="B400">
        <v>0.53546899999999997</v>
      </c>
      <c r="C400">
        <f t="shared" si="21"/>
        <v>0.53546899999999997</v>
      </c>
      <c r="D400">
        <f t="shared" si="22"/>
        <v>0.53546899999999997</v>
      </c>
      <c r="E400">
        <f t="shared" si="23"/>
        <v>0.53546899999999997</v>
      </c>
      <c r="G400">
        <v>0.53546899999999997</v>
      </c>
    </row>
    <row r="401" spans="1:7" x14ac:dyDescent="0.2">
      <c r="A401" t="s">
        <v>2</v>
      </c>
      <c r="B401">
        <v>3.08324</v>
      </c>
      <c r="C401">
        <f t="shared" si="21"/>
        <v>3.08324</v>
      </c>
      <c r="D401">
        <f t="shared" si="22"/>
        <v>3.08324</v>
      </c>
      <c r="E401">
        <f t="shared" si="23"/>
        <v>3.08324</v>
      </c>
      <c r="G401">
        <v>3.08324</v>
      </c>
    </row>
    <row r="402" spans="1:7" x14ac:dyDescent="0.2">
      <c r="A402" t="s">
        <v>2</v>
      </c>
      <c r="B402">
        <v>2.1253945000000001</v>
      </c>
      <c r="C402">
        <f t="shared" si="21"/>
        <v>2.1253945000000001</v>
      </c>
      <c r="D402">
        <f t="shared" si="22"/>
        <v>2.1253945000000001</v>
      </c>
      <c r="E402">
        <f t="shared" si="23"/>
        <v>2.1253945000000001</v>
      </c>
      <c r="G402">
        <v>2.1253945000000001</v>
      </c>
    </row>
    <row r="403" spans="1:7" x14ac:dyDescent="0.2">
      <c r="A403">
        <v>0.72412650000000001</v>
      </c>
      <c r="B403" t="s">
        <v>2</v>
      </c>
      <c r="C403">
        <f t="shared" si="21"/>
        <v>0.72412650000000001</v>
      </c>
      <c r="D403">
        <f t="shared" si="22"/>
        <v>0.72412650000000001</v>
      </c>
      <c r="E403">
        <f t="shared" si="23"/>
        <v>0.72412650000000001</v>
      </c>
      <c r="G403">
        <v>0.72412650000000001</v>
      </c>
    </row>
    <row r="404" spans="1:7" x14ac:dyDescent="0.2">
      <c r="A404" t="s">
        <v>2</v>
      </c>
      <c r="B404">
        <v>1.08425E-2</v>
      </c>
      <c r="C404">
        <f t="shared" si="21"/>
        <v>1.08425E-2</v>
      </c>
      <c r="D404">
        <f t="shared" si="22"/>
        <v>1.08425E-2</v>
      </c>
      <c r="E404">
        <f t="shared" si="23"/>
        <v>1.08425E-2</v>
      </c>
      <c r="G404">
        <v>1.08425E-2</v>
      </c>
    </row>
    <row r="405" spans="1:7" x14ac:dyDescent="0.2">
      <c r="A405" t="s">
        <v>2</v>
      </c>
      <c r="B405">
        <v>7.229546</v>
      </c>
      <c r="C405">
        <f t="shared" si="21"/>
        <v>7.229546</v>
      </c>
      <c r="D405">
        <f t="shared" si="22"/>
        <v>7.229546</v>
      </c>
      <c r="E405">
        <f t="shared" si="23"/>
        <v>7.229546</v>
      </c>
      <c r="G405">
        <v>7.229546</v>
      </c>
    </row>
    <row r="406" spans="1:7" x14ac:dyDescent="0.2">
      <c r="A406">
        <v>7.5566884999999999</v>
      </c>
      <c r="B406">
        <v>7.3404509999999998</v>
      </c>
      <c r="C406">
        <f t="shared" si="21"/>
        <v>7.5566884999999999</v>
      </c>
      <c r="D406">
        <f t="shared" si="22"/>
        <v>7.3404509999999998</v>
      </c>
      <c r="E406">
        <f t="shared" si="23"/>
        <v>7.4485697499999999</v>
      </c>
      <c r="G406">
        <v>7.4485697499999999</v>
      </c>
    </row>
    <row r="407" spans="1:7" x14ac:dyDescent="0.2">
      <c r="A407" t="s">
        <v>2</v>
      </c>
      <c r="B407">
        <v>0.106722</v>
      </c>
      <c r="C407">
        <f t="shared" si="21"/>
        <v>0.106722</v>
      </c>
      <c r="D407">
        <f t="shared" si="22"/>
        <v>0.106722</v>
      </c>
      <c r="E407">
        <f t="shared" si="23"/>
        <v>0.106722</v>
      </c>
      <c r="G407">
        <v>0.106722</v>
      </c>
    </row>
    <row r="408" spans="1:7" x14ac:dyDescent="0.2">
      <c r="A408" t="s">
        <v>2</v>
      </c>
      <c r="B408">
        <v>0.1329005</v>
      </c>
      <c r="C408">
        <f t="shared" si="21"/>
        <v>0.1329005</v>
      </c>
      <c r="D408">
        <f t="shared" si="22"/>
        <v>0.1329005</v>
      </c>
      <c r="E408">
        <f t="shared" si="23"/>
        <v>0.1329005</v>
      </c>
      <c r="G408">
        <v>0.1329005</v>
      </c>
    </row>
    <row r="409" spans="1:7" x14ac:dyDescent="0.2">
      <c r="A409" t="s">
        <v>2</v>
      </c>
      <c r="B409">
        <v>0.71052199999999999</v>
      </c>
      <c r="C409">
        <f t="shared" si="21"/>
        <v>0.71052199999999999</v>
      </c>
      <c r="D409">
        <f t="shared" si="22"/>
        <v>0.71052199999999999</v>
      </c>
      <c r="E409">
        <f t="shared" si="23"/>
        <v>0.71052199999999999</v>
      </c>
      <c r="G409">
        <v>0.71052199999999999</v>
      </c>
    </row>
    <row r="410" spans="1:7" x14ac:dyDescent="0.2">
      <c r="A410">
        <v>3.9842499999999998</v>
      </c>
      <c r="B410">
        <v>3.1963775000000001</v>
      </c>
      <c r="C410">
        <f t="shared" si="21"/>
        <v>3.9842499999999998</v>
      </c>
      <c r="D410">
        <f t="shared" si="22"/>
        <v>3.1963775000000001</v>
      </c>
      <c r="E410">
        <f t="shared" si="23"/>
        <v>3.59031375</v>
      </c>
      <c r="G410">
        <v>3.59031375</v>
      </c>
    </row>
    <row r="411" spans="1:7" x14ac:dyDescent="0.2">
      <c r="A411" t="s">
        <v>2</v>
      </c>
      <c r="B411">
        <v>2.2320975000000001</v>
      </c>
      <c r="C411">
        <f t="shared" si="21"/>
        <v>2.2320975000000001</v>
      </c>
      <c r="D411">
        <f t="shared" si="22"/>
        <v>2.2320975000000001</v>
      </c>
      <c r="E411">
        <f t="shared" si="23"/>
        <v>2.2320975000000001</v>
      </c>
      <c r="G411">
        <v>2.2320975000000001</v>
      </c>
    </row>
    <row r="412" spans="1:7" x14ac:dyDescent="0.2">
      <c r="A412" t="s">
        <v>2</v>
      </c>
      <c r="B412">
        <v>1.230947</v>
      </c>
      <c r="C412">
        <f t="shared" si="21"/>
        <v>1.230947</v>
      </c>
      <c r="D412">
        <f t="shared" si="22"/>
        <v>1.230947</v>
      </c>
      <c r="E412">
        <f t="shared" si="23"/>
        <v>1.230947</v>
      </c>
      <c r="G412">
        <v>1.230947</v>
      </c>
    </row>
    <row r="413" spans="1:7" x14ac:dyDescent="0.2">
      <c r="A413" t="s">
        <v>2</v>
      </c>
      <c r="B413">
        <v>1.5567375000000001</v>
      </c>
      <c r="C413">
        <f t="shared" si="21"/>
        <v>1.5567375000000001</v>
      </c>
      <c r="D413">
        <f t="shared" si="22"/>
        <v>1.5567375000000001</v>
      </c>
      <c r="E413">
        <f t="shared" si="23"/>
        <v>1.5567375000000001</v>
      </c>
      <c r="G413">
        <v>1.5567375000000001</v>
      </c>
    </row>
    <row r="414" spans="1:7" x14ac:dyDescent="0.2">
      <c r="A414" t="s">
        <v>2</v>
      </c>
      <c r="B414">
        <v>0.46353</v>
      </c>
      <c r="C414">
        <f t="shared" si="21"/>
        <v>0.46353</v>
      </c>
      <c r="D414">
        <f t="shared" si="22"/>
        <v>0.46353</v>
      </c>
      <c r="E414">
        <f t="shared" si="23"/>
        <v>0.46353</v>
      </c>
      <c r="G414">
        <v>0.46353</v>
      </c>
    </row>
    <row r="415" spans="1:7" x14ac:dyDescent="0.2">
      <c r="A415" t="s">
        <v>2</v>
      </c>
      <c r="B415">
        <v>4.2590000000000003E-2</v>
      </c>
      <c r="C415">
        <f t="shared" si="21"/>
        <v>4.2590000000000003E-2</v>
      </c>
      <c r="D415">
        <f t="shared" si="22"/>
        <v>4.2590000000000003E-2</v>
      </c>
      <c r="E415">
        <f t="shared" si="23"/>
        <v>4.2590000000000003E-2</v>
      </c>
      <c r="G415">
        <v>4.2590000000000003E-2</v>
      </c>
    </row>
    <row r="416" spans="1:7" x14ac:dyDescent="0.2">
      <c r="A416" t="s">
        <v>2</v>
      </c>
      <c r="B416">
        <v>3.4405834999999998</v>
      </c>
      <c r="C416">
        <f t="shared" si="21"/>
        <v>3.4405834999999998</v>
      </c>
      <c r="D416">
        <f t="shared" si="22"/>
        <v>3.4405834999999998</v>
      </c>
      <c r="E416">
        <f t="shared" si="23"/>
        <v>3.4405834999999998</v>
      </c>
      <c r="G416">
        <v>3.4405834999999998</v>
      </c>
    </row>
    <row r="417" spans="1:7" x14ac:dyDescent="0.2">
      <c r="A417">
        <v>1.4548295</v>
      </c>
      <c r="B417">
        <v>0.34404499999999999</v>
      </c>
      <c r="C417">
        <f t="shared" si="21"/>
        <v>1.4548295</v>
      </c>
      <c r="D417">
        <f t="shared" si="22"/>
        <v>0.34404499999999999</v>
      </c>
      <c r="E417">
        <f t="shared" si="23"/>
        <v>0.89943724999999997</v>
      </c>
      <c r="G417">
        <v>0.89943724999999997</v>
      </c>
    </row>
    <row r="418" spans="1:7" x14ac:dyDescent="0.2">
      <c r="A418">
        <v>4.0550639999999998</v>
      </c>
      <c r="B418">
        <v>0.2307575</v>
      </c>
      <c r="C418">
        <f t="shared" si="21"/>
        <v>4.0550639999999998</v>
      </c>
      <c r="D418">
        <f t="shared" si="22"/>
        <v>0.2307575</v>
      </c>
      <c r="E418">
        <f t="shared" si="23"/>
        <v>2.14291075</v>
      </c>
      <c r="G418">
        <v>2.14291075</v>
      </c>
    </row>
    <row r="419" spans="1:7" x14ac:dyDescent="0.2">
      <c r="A419" t="s">
        <v>2</v>
      </c>
      <c r="B419">
        <v>8.0175999999999997E-2</v>
      </c>
      <c r="C419">
        <f t="shared" si="21"/>
        <v>8.0175999999999997E-2</v>
      </c>
      <c r="D419">
        <f t="shared" si="22"/>
        <v>8.0175999999999997E-2</v>
      </c>
      <c r="E419">
        <f t="shared" si="23"/>
        <v>8.0175999999999997E-2</v>
      </c>
      <c r="G419">
        <v>8.0175999999999997E-2</v>
      </c>
    </row>
    <row r="420" spans="1:7" x14ac:dyDescent="0.2">
      <c r="A420">
        <v>9.0040505</v>
      </c>
      <c r="B420">
        <v>9.9251954999999992</v>
      </c>
      <c r="C420">
        <f t="shared" si="21"/>
        <v>9.0040505</v>
      </c>
      <c r="D420">
        <f t="shared" si="22"/>
        <v>9.9251954999999992</v>
      </c>
      <c r="E420">
        <f t="shared" si="23"/>
        <v>9.4646229999999996</v>
      </c>
      <c r="G420">
        <v>9.4646229999999996</v>
      </c>
    </row>
    <row r="421" spans="1:7" x14ac:dyDescent="0.2">
      <c r="A421">
        <v>0.95635049999999999</v>
      </c>
      <c r="B421">
        <v>5.4287500000000002E-2</v>
      </c>
      <c r="C421">
        <f t="shared" si="21"/>
        <v>0.95635049999999999</v>
      </c>
      <c r="D421">
        <f t="shared" si="22"/>
        <v>5.4287500000000002E-2</v>
      </c>
      <c r="E421">
        <f t="shared" si="23"/>
        <v>0.50531899999999996</v>
      </c>
      <c r="G421">
        <v>0.50531899999999996</v>
      </c>
    </row>
    <row r="422" spans="1:7" x14ac:dyDescent="0.2">
      <c r="A422">
        <v>0.72008899999999998</v>
      </c>
      <c r="B422">
        <v>5.7252900000000002</v>
      </c>
      <c r="C422">
        <f t="shared" si="21"/>
        <v>0.72008899999999998</v>
      </c>
      <c r="D422">
        <f t="shared" si="22"/>
        <v>5.7252900000000002</v>
      </c>
      <c r="E422">
        <f t="shared" si="23"/>
        <v>3.2226895</v>
      </c>
      <c r="G422">
        <v>3.2226895</v>
      </c>
    </row>
    <row r="423" spans="1:7" x14ac:dyDescent="0.2">
      <c r="A423">
        <v>8.1979310000000005</v>
      </c>
      <c r="B423">
        <v>1.580579</v>
      </c>
      <c r="C423">
        <f t="shared" si="21"/>
        <v>8.1979310000000005</v>
      </c>
      <c r="D423">
        <f t="shared" si="22"/>
        <v>1.580579</v>
      </c>
      <c r="E423">
        <f t="shared" si="23"/>
        <v>4.8892550000000004</v>
      </c>
      <c r="G423">
        <v>4.8892550000000004</v>
      </c>
    </row>
    <row r="424" spans="1:7" x14ac:dyDescent="0.2">
      <c r="A424">
        <v>18.942840499999999</v>
      </c>
      <c r="B424">
        <v>32.932570499999997</v>
      </c>
      <c r="C424">
        <f t="shared" si="21"/>
        <v>18.942840499999999</v>
      </c>
      <c r="D424">
        <f t="shared" si="22"/>
        <v>32.932570499999997</v>
      </c>
      <c r="E424">
        <f t="shared" si="23"/>
        <v>25.9377055</v>
      </c>
      <c r="G424">
        <v>25.9377055</v>
      </c>
    </row>
    <row r="425" spans="1:7" x14ac:dyDescent="0.2">
      <c r="A425">
        <v>2.9701559999999998</v>
      </c>
      <c r="B425" t="s">
        <v>2</v>
      </c>
      <c r="C425">
        <f t="shared" si="21"/>
        <v>2.9701559999999998</v>
      </c>
      <c r="D425">
        <f t="shared" si="22"/>
        <v>2.9701559999999998</v>
      </c>
      <c r="E425">
        <f t="shared" si="23"/>
        <v>2.9701559999999998</v>
      </c>
      <c r="G425">
        <v>2.9701559999999998</v>
      </c>
    </row>
    <row r="426" spans="1:7" x14ac:dyDescent="0.2">
      <c r="A426">
        <v>10.0424285</v>
      </c>
      <c r="B426">
        <v>16.359003000000001</v>
      </c>
      <c r="C426">
        <f t="shared" si="21"/>
        <v>10.0424285</v>
      </c>
      <c r="D426">
        <f t="shared" si="22"/>
        <v>16.359003000000001</v>
      </c>
      <c r="E426">
        <f t="shared" si="23"/>
        <v>13.200715750000001</v>
      </c>
      <c r="G426">
        <v>13.200715750000001</v>
      </c>
    </row>
    <row r="427" spans="1:7" x14ac:dyDescent="0.2">
      <c r="A427" t="s">
        <v>2</v>
      </c>
      <c r="B427">
        <v>1.589269</v>
      </c>
      <c r="C427">
        <f t="shared" si="21"/>
        <v>1.589269</v>
      </c>
      <c r="D427">
        <f t="shared" si="22"/>
        <v>1.589269</v>
      </c>
      <c r="E427">
        <f t="shared" si="23"/>
        <v>1.589269</v>
      </c>
      <c r="G427">
        <v>1.589269</v>
      </c>
    </row>
    <row r="428" spans="1:7" x14ac:dyDescent="0.2">
      <c r="A428" t="s">
        <v>2</v>
      </c>
      <c r="B428">
        <v>0.61344699999999996</v>
      </c>
      <c r="C428">
        <f t="shared" si="21"/>
        <v>0.61344699999999996</v>
      </c>
      <c r="D428">
        <f t="shared" si="22"/>
        <v>0.61344699999999996</v>
      </c>
      <c r="E428">
        <f t="shared" si="23"/>
        <v>0.61344699999999996</v>
      </c>
      <c r="G428">
        <v>0.61344699999999996</v>
      </c>
    </row>
    <row r="429" spans="1:7" x14ac:dyDescent="0.2">
      <c r="A429" t="s">
        <v>2</v>
      </c>
      <c r="B429">
        <v>1.2364999999999999E-2</v>
      </c>
      <c r="C429">
        <f t="shared" si="21"/>
        <v>1.2364999999999999E-2</v>
      </c>
      <c r="D429">
        <f t="shared" si="22"/>
        <v>1.2364999999999999E-2</v>
      </c>
      <c r="E429">
        <f t="shared" si="23"/>
        <v>1.2364999999999999E-2</v>
      </c>
      <c r="G429">
        <v>1.2364999999999999E-2</v>
      </c>
    </row>
    <row r="430" spans="1:7" x14ac:dyDescent="0.2">
      <c r="A430">
        <v>0.99314100000000005</v>
      </c>
      <c r="B430" t="s">
        <v>2</v>
      </c>
      <c r="C430">
        <f t="shared" si="21"/>
        <v>0.99314100000000005</v>
      </c>
      <c r="D430">
        <f t="shared" si="22"/>
        <v>0.99314100000000005</v>
      </c>
      <c r="E430">
        <f t="shared" si="23"/>
        <v>0.99314100000000005</v>
      </c>
      <c r="G430">
        <v>0.99314100000000005</v>
      </c>
    </row>
    <row r="431" spans="1:7" x14ac:dyDescent="0.2">
      <c r="A431">
        <v>5.9100609999999998</v>
      </c>
      <c r="B431" t="s">
        <v>2</v>
      </c>
      <c r="C431">
        <f t="shared" si="21"/>
        <v>5.9100609999999998</v>
      </c>
      <c r="D431">
        <f t="shared" si="22"/>
        <v>5.9100609999999998</v>
      </c>
      <c r="E431">
        <f t="shared" si="23"/>
        <v>5.9100609999999998</v>
      </c>
      <c r="G431">
        <v>5.9100609999999998</v>
      </c>
    </row>
    <row r="432" spans="1:7" x14ac:dyDescent="0.2">
      <c r="A432" t="s">
        <v>2</v>
      </c>
      <c r="B432">
        <v>3.4459814999999998</v>
      </c>
      <c r="C432">
        <f t="shared" si="21"/>
        <v>3.4459814999999998</v>
      </c>
      <c r="D432">
        <f t="shared" si="22"/>
        <v>3.4459814999999998</v>
      </c>
      <c r="E432">
        <f t="shared" si="23"/>
        <v>3.4459814999999998</v>
      </c>
      <c r="G432">
        <v>3.4459814999999998</v>
      </c>
    </row>
    <row r="433" spans="1:7" x14ac:dyDescent="0.2">
      <c r="A433" t="s">
        <v>2</v>
      </c>
      <c r="B433">
        <v>2.5101035</v>
      </c>
      <c r="C433">
        <f t="shared" si="21"/>
        <v>2.5101035</v>
      </c>
      <c r="D433">
        <f t="shared" si="22"/>
        <v>2.5101035</v>
      </c>
      <c r="E433">
        <f t="shared" si="23"/>
        <v>2.5101035</v>
      </c>
      <c r="G433">
        <v>2.5101035</v>
      </c>
    </row>
    <row r="434" spans="1:7" x14ac:dyDescent="0.2">
      <c r="A434" t="s">
        <v>2</v>
      </c>
      <c r="B434">
        <v>0.85743599999999998</v>
      </c>
      <c r="C434">
        <f t="shared" si="21"/>
        <v>0.85743599999999998</v>
      </c>
      <c r="D434">
        <f t="shared" si="22"/>
        <v>0.85743599999999998</v>
      </c>
      <c r="E434">
        <f t="shared" si="23"/>
        <v>0.85743599999999998</v>
      </c>
      <c r="G434">
        <v>0.85743599999999998</v>
      </c>
    </row>
    <row r="435" spans="1:7" x14ac:dyDescent="0.2">
      <c r="A435" t="s">
        <v>2</v>
      </c>
      <c r="B435">
        <v>4.2588524999999997</v>
      </c>
      <c r="C435">
        <f t="shared" si="21"/>
        <v>4.2588524999999997</v>
      </c>
      <c r="D435">
        <f t="shared" si="22"/>
        <v>4.2588524999999997</v>
      </c>
      <c r="E435">
        <f t="shared" si="23"/>
        <v>4.2588524999999997</v>
      </c>
      <c r="G435">
        <v>4.2588524999999997</v>
      </c>
    </row>
    <row r="436" spans="1:7" x14ac:dyDescent="0.2">
      <c r="A436" t="s">
        <v>2</v>
      </c>
      <c r="B436">
        <v>0.92524949999999995</v>
      </c>
      <c r="C436">
        <f t="shared" si="21"/>
        <v>0.92524949999999995</v>
      </c>
      <c r="D436">
        <f t="shared" si="22"/>
        <v>0.92524949999999995</v>
      </c>
      <c r="E436">
        <f t="shared" si="23"/>
        <v>0.92524949999999995</v>
      </c>
      <c r="G436">
        <v>0.92524949999999995</v>
      </c>
    </row>
    <row r="437" spans="1:7" x14ac:dyDescent="0.2">
      <c r="A437" t="s">
        <v>2</v>
      </c>
      <c r="B437">
        <v>0.70079599999999997</v>
      </c>
      <c r="C437">
        <f t="shared" si="21"/>
        <v>0.70079599999999997</v>
      </c>
      <c r="D437">
        <f t="shared" si="22"/>
        <v>0.70079599999999997</v>
      </c>
      <c r="E437">
        <f t="shared" si="23"/>
        <v>0.70079599999999997</v>
      </c>
      <c r="G437">
        <v>0.70079599999999997</v>
      </c>
    </row>
    <row r="438" spans="1:7" x14ac:dyDescent="0.2">
      <c r="A438" t="s">
        <v>2</v>
      </c>
      <c r="B438">
        <v>17.793396999999999</v>
      </c>
      <c r="C438">
        <f t="shared" si="21"/>
        <v>17.793396999999999</v>
      </c>
      <c r="D438">
        <f t="shared" si="22"/>
        <v>17.793396999999999</v>
      </c>
      <c r="E438">
        <f t="shared" si="23"/>
        <v>17.793396999999999</v>
      </c>
      <c r="G438">
        <v>17.793396999999999</v>
      </c>
    </row>
    <row r="439" spans="1:7" x14ac:dyDescent="0.2">
      <c r="A439" t="s">
        <v>2</v>
      </c>
      <c r="B439">
        <v>0.15183650000000001</v>
      </c>
      <c r="C439">
        <f t="shared" si="21"/>
        <v>0.15183650000000001</v>
      </c>
      <c r="D439">
        <f t="shared" si="22"/>
        <v>0.15183650000000001</v>
      </c>
      <c r="E439">
        <f t="shared" si="23"/>
        <v>0.15183650000000001</v>
      </c>
      <c r="G439">
        <v>0.15183650000000001</v>
      </c>
    </row>
    <row r="440" spans="1:7" x14ac:dyDescent="0.2">
      <c r="A440" t="s">
        <v>2</v>
      </c>
      <c r="B440">
        <v>5.2563174999999998</v>
      </c>
      <c r="C440">
        <f t="shared" si="21"/>
        <v>5.2563174999999998</v>
      </c>
      <c r="D440">
        <f t="shared" si="22"/>
        <v>5.2563174999999998</v>
      </c>
      <c r="E440">
        <f t="shared" si="23"/>
        <v>5.2563174999999998</v>
      </c>
      <c r="G440">
        <v>5.2563174999999998</v>
      </c>
    </row>
    <row r="441" spans="1:7" x14ac:dyDescent="0.2">
      <c r="A441" t="s">
        <v>2</v>
      </c>
      <c r="B441">
        <v>0.38975700000000002</v>
      </c>
      <c r="C441">
        <f t="shared" si="21"/>
        <v>0.38975700000000002</v>
      </c>
      <c r="D441">
        <f t="shared" si="22"/>
        <v>0.38975700000000002</v>
      </c>
      <c r="E441">
        <f t="shared" si="23"/>
        <v>0.38975700000000002</v>
      </c>
      <c r="G441">
        <v>0.38975700000000002</v>
      </c>
    </row>
    <row r="442" spans="1:7" x14ac:dyDescent="0.2">
      <c r="A442">
        <v>0.95376799999999995</v>
      </c>
      <c r="B442" t="s">
        <v>2</v>
      </c>
      <c r="C442">
        <f t="shared" si="21"/>
        <v>0.95376799999999995</v>
      </c>
      <c r="D442">
        <f t="shared" si="22"/>
        <v>0.95376799999999995</v>
      </c>
      <c r="E442">
        <f t="shared" si="23"/>
        <v>0.95376799999999995</v>
      </c>
      <c r="G442">
        <v>0.95376799999999995</v>
      </c>
    </row>
    <row r="443" spans="1:7" x14ac:dyDescent="0.2">
      <c r="A443" t="s">
        <v>2</v>
      </c>
      <c r="B443">
        <v>8.1424710000000005</v>
      </c>
      <c r="C443">
        <f t="shared" si="21"/>
        <v>8.1424710000000005</v>
      </c>
      <c r="D443">
        <f t="shared" si="22"/>
        <v>8.1424710000000005</v>
      </c>
      <c r="E443">
        <f t="shared" si="23"/>
        <v>8.1424710000000005</v>
      </c>
      <c r="G443">
        <v>8.1424710000000005</v>
      </c>
    </row>
    <row r="444" spans="1:7" x14ac:dyDescent="0.2">
      <c r="A444">
        <v>1.2487595</v>
      </c>
      <c r="B444" t="s">
        <v>2</v>
      </c>
      <c r="C444">
        <f t="shared" si="21"/>
        <v>1.2487595</v>
      </c>
      <c r="D444">
        <f t="shared" si="22"/>
        <v>1.2487595</v>
      </c>
      <c r="E444">
        <f t="shared" si="23"/>
        <v>1.2487595</v>
      </c>
      <c r="G444">
        <v>1.2487595</v>
      </c>
    </row>
    <row r="445" spans="1:7" x14ac:dyDescent="0.2">
      <c r="A445" t="s">
        <v>2</v>
      </c>
      <c r="B445">
        <v>0.15352150000000001</v>
      </c>
      <c r="C445">
        <f t="shared" si="21"/>
        <v>0.15352150000000001</v>
      </c>
      <c r="D445">
        <f t="shared" si="22"/>
        <v>0.15352150000000001</v>
      </c>
      <c r="E445">
        <f t="shared" si="23"/>
        <v>0.15352150000000001</v>
      </c>
      <c r="G445">
        <v>0.15352150000000001</v>
      </c>
    </row>
    <row r="446" spans="1:7" x14ac:dyDescent="0.2">
      <c r="A446" t="s">
        <v>2</v>
      </c>
      <c r="B446">
        <v>1.708941</v>
      </c>
      <c r="C446">
        <f t="shared" si="21"/>
        <v>1.708941</v>
      </c>
      <c r="D446">
        <f t="shared" si="22"/>
        <v>1.708941</v>
      </c>
      <c r="E446">
        <f t="shared" si="23"/>
        <v>1.708941</v>
      </c>
      <c r="G446">
        <v>1.708941</v>
      </c>
    </row>
    <row r="447" spans="1:7" x14ac:dyDescent="0.2">
      <c r="A447" t="s">
        <v>2</v>
      </c>
      <c r="B447">
        <v>37.345581000000003</v>
      </c>
      <c r="C447">
        <f t="shared" si="21"/>
        <v>37.345581000000003</v>
      </c>
      <c r="D447">
        <f t="shared" si="22"/>
        <v>37.345581000000003</v>
      </c>
      <c r="E447">
        <f t="shared" si="23"/>
        <v>37.345581000000003</v>
      </c>
      <c r="G447">
        <v>37.345581000000003</v>
      </c>
    </row>
    <row r="448" spans="1:7" x14ac:dyDescent="0.2">
      <c r="A448" t="s">
        <v>2</v>
      </c>
      <c r="B448">
        <v>1.3474325</v>
      </c>
      <c r="C448">
        <f t="shared" si="21"/>
        <v>1.3474325</v>
      </c>
      <c r="D448">
        <f t="shared" si="22"/>
        <v>1.3474325</v>
      </c>
      <c r="E448">
        <f t="shared" si="23"/>
        <v>1.3474325</v>
      </c>
      <c r="G448">
        <v>1.3474325</v>
      </c>
    </row>
    <row r="449" spans="1:7" x14ac:dyDescent="0.2">
      <c r="A449" t="s">
        <v>2</v>
      </c>
      <c r="B449">
        <v>3.7374995000000002</v>
      </c>
      <c r="C449">
        <f t="shared" si="21"/>
        <v>3.7374995000000002</v>
      </c>
      <c r="D449">
        <f t="shared" si="22"/>
        <v>3.7374995000000002</v>
      </c>
      <c r="E449">
        <f t="shared" si="23"/>
        <v>3.7374995000000002</v>
      </c>
      <c r="G449">
        <v>3.7374995000000002</v>
      </c>
    </row>
    <row r="450" spans="1:7" x14ac:dyDescent="0.2">
      <c r="A450" t="s">
        <v>2</v>
      </c>
      <c r="B450">
        <v>2.3306955</v>
      </c>
      <c r="C450">
        <f t="shared" si="21"/>
        <v>2.3306955</v>
      </c>
      <c r="D450">
        <f t="shared" si="22"/>
        <v>2.3306955</v>
      </c>
      <c r="E450">
        <f t="shared" si="23"/>
        <v>2.3306955</v>
      </c>
      <c r="G450">
        <v>2.3306955</v>
      </c>
    </row>
    <row r="451" spans="1:7" x14ac:dyDescent="0.2">
      <c r="A451" t="s">
        <v>2</v>
      </c>
      <c r="B451">
        <v>0.39513900000000002</v>
      </c>
      <c r="C451">
        <f t="shared" si="21"/>
        <v>0.39513900000000002</v>
      </c>
      <c r="D451">
        <f t="shared" si="22"/>
        <v>0.39513900000000002</v>
      </c>
      <c r="E451">
        <f t="shared" si="23"/>
        <v>0.39513900000000002</v>
      </c>
      <c r="G451">
        <v>0.39513900000000002</v>
      </c>
    </row>
    <row r="452" spans="1:7" x14ac:dyDescent="0.2">
      <c r="A452" t="s">
        <v>2</v>
      </c>
      <c r="B452">
        <v>3.883969</v>
      </c>
      <c r="C452">
        <f t="shared" si="21"/>
        <v>3.883969</v>
      </c>
      <c r="D452">
        <f t="shared" si="22"/>
        <v>3.883969</v>
      </c>
      <c r="E452">
        <f t="shared" si="23"/>
        <v>3.883969</v>
      </c>
      <c r="G452">
        <v>3.883969</v>
      </c>
    </row>
    <row r="453" spans="1:7" x14ac:dyDescent="0.2">
      <c r="A453" t="s">
        <v>2</v>
      </c>
      <c r="B453">
        <v>2.6784439999999998</v>
      </c>
      <c r="C453">
        <f t="shared" si="21"/>
        <v>2.6784439999999998</v>
      </c>
      <c r="D453">
        <f t="shared" si="22"/>
        <v>2.6784439999999998</v>
      </c>
      <c r="E453">
        <f t="shared" si="23"/>
        <v>2.6784439999999998</v>
      </c>
      <c r="G453">
        <v>2.6784439999999998</v>
      </c>
    </row>
    <row r="454" spans="1:7" x14ac:dyDescent="0.2">
      <c r="A454" t="s">
        <v>2</v>
      </c>
      <c r="B454">
        <v>0.76762949999999996</v>
      </c>
      <c r="C454">
        <f t="shared" si="21"/>
        <v>0.76762949999999996</v>
      </c>
      <c r="D454">
        <f t="shared" si="22"/>
        <v>0.76762949999999996</v>
      </c>
      <c r="E454">
        <f t="shared" si="23"/>
        <v>0.76762949999999996</v>
      </c>
      <c r="G454">
        <v>0.76762949999999996</v>
      </c>
    </row>
    <row r="455" spans="1:7" x14ac:dyDescent="0.2">
      <c r="A455" t="s">
        <v>2</v>
      </c>
      <c r="B455">
        <v>0.26063399999999998</v>
      </c>
      <c r="C455">
        <f t="shared" si="21"/>
        <v>0.26063399999999998</v>
      </c>
      <c r="D455">
        <f t="shared" si="22"/>
        <v>0.26063399999999998</v>
      </c>
      <c r="E455">
        <f t="shared" si="23"/>
        <v>0.26063399999999998</v>
      </c>
      <c r="G455">
        <v>0.26063399999999998</v>
      </c>
    </row>
    <row r="456" spans="1:7" x14ac:dyDescent="0.2">
      <c r="A456">
        <v>0.22432450000000001</v>
      </c>
      <c r="B456" t="s">
        <v>2</v>
      </c>
      <c r="C456">
        <f t="shared" ref="C456:C519" si="24">IF(A456="NA",B456,A456)</f>
        <v>0.22432450000000001</v>
      </c>
      <c r="D456">
        <f t="shared" ref="D456:D519" si="25">IF(B456="NA",A456,B456)</f>
        <v>0.22432450000000001</v>
      </c>
      <c r="E456">
        <f t="shared" ref="E456:E519" si="26">(C456+D456)/2</f>
        <v>0.22432450000000001</v>
      </c>
      <c r="G456">
        <v>0.22432450000000001</v>
      </c>
    </row>
    <row r="457" spans="1:7" x14ac:dyDescent="0.2">
      <c r="A457" t="s">
        <v>2</v>
      </c>
      <c r="B457">
        <v>5.182156</v>
      </c>
      <c r="C457">
        <f t="shared" si="24"/>
        <v>5.182156</v>
      </c>
      <c r="D457">
        <f t="shared" si="25"/>
        <v>5.182156</v>
      </c>
      <c r="E457">
        <f t="shared" si="26"/>
        <v>5.182156</v>
      </c>
      <c r="G457">
        <v>5.182156</v>
      </c>
    </row>
    <row r="458" spans="1:7" x14ac:dyDescent="0.2">
      <c r="A458" t="s">
        <v>2</v>
      </c>
      <c r="B458">
        <v>21.425211999999998</v>
      </c>
      <c r="C458">
        <f t="shared" si="24"/>
        <v>21.425211999999998</v>
      </c>
      <c r="D458">
        <f t="shared" si="25"/>
        <v>21.425211999999998</v>
      </c>
      <c r="E458">
        <f t="shared" si="26"/>
        <v>21.425211999999998</v>
      </c>
      <c r="G458">
        <v>21.425211999999998</v>
      </c>
    </row>
    <row r="459" spans="1:7" x14ac:dyDescent="0.2">
      <c r="A459" t="s">
        <v>2</v>
      </c>
      <c r="B459">
        <v>1.2849305</v>
      </c>
      <c r="C459">
        <f t="shared" si="24"/>
        <v>1.2849305</v>
      </c>
      <c r="D459">
        <f t="shared" si="25"/>
        <v>1.2849305</v>
      </c>
      <c r="E459">
        <f t="shared" si="26"/>
        <v>1.2849305</v>
      </c>
      <c r="G459">
        <v>1.2849305</v>
      </c>
    </row>
    <row r="460" spans="1:7" x14ac:dyDescent="0.2">
      <c r="A460" t="s">
        <v>2</v>
      </c>
      <c r="B460">
        <v>2.2854925000000001</v>
      </c>
      <c r="C460">
        <f t="shared" si="24"/>
        <v>2.2854925000000001</v>
      </c>
      <c r="D460">
        <f t="shared" si="25"/>
        <v>2.2854925000000001</v>
      </c>
      <c r="E460">
        <f t="shared" si="26"/>
        <v>2.2854925000000001</v>
      </c>
      <c r="G460">
        <v>2.2854925000000001</v>
      </c>
    </row>
    <row r="461" spans="1:7" x14ac:dyDescent="0.2">
      <c r="A461" t="s">
        <v>2</v>
      </c>
      <c r="B461">
        <v>6.5385929999999997</v>
      </c>
      <c r="C461">
        <f t="shared" si="24"/>
        <v>6.5385929999999997</v>
      </c>
      <c r="D461">
        <f t="shared" si="25"/>
        <v>6.5385929999999997</v>
      </c>
      <c r="E461">
        <f t="shared" si="26"/>
        <v>6.5385929999999997</v>
      </c>
      <c r="G461">
        <v>6.5385929999999997</v>
      </c>
    </row>
    <row r="462" spans="1:7" x14ac:dyDescent="0.2">
      <c r="A462" t="s">
        <v>2</v>
      </c>
      <c r="B462">
        <v>7.3516864999999996</v>
      </c>
      <c r="C462">
        <f t="shared" si="24"/>
        <v>7.3516864999999996</v>
      </c>
      <c r="D462">
        <f t="shared" si="25"/>
        <v>7.3516864999999996</v>
      </c>
      <c r="E462">
        <f t="shared" si="26"/>
        <v>7.3516864999999996</v>
      </c>
      <c r="G462">
        <v>7.3516864999999996</v>
      </c>
    </row>
    <row r="463" spans="1:7" x14ac:dyDescent="0.2">
      <c r="A463">
        <v>4.6293115</v>
      </c>
      <c r="B463">
        <v>2.1946184999999998</v>
      </c>
      <c r="C463">
        <f t="shared" si="24"/>
        <v>4.6293115</v>
      </c>
      <c r="D463">
        <f t="shared" si="25"/>
        <v>2.1946184999999998</v>
      </c>
      <c r="E463">
        <f t="shared" si="26"/>
        <v>3.4119649999999999</v>
      </c>
      <c r="G463">
        <v>3.4119649999999999</v>
      </c>
    </row>
    <row r="464" spans="1:7" x14ac:dyDescent="0.2">
      <c r="A464">
        <v>0.55131699999999995</v>
      </c>
      <c r="B464">
        <v>5.8313999999999998E-2</v>
      </c>
      <c r="C464">
        <f t="shared" si="24"/>
        <v>0.55131699999999995</v>
      </c>
      <c r="D464">
        <f t="shared" si="25"/>
        <v>5.8313999999999998E-2</v>
      </c>
      <c r="E464">
        <f t="shared" si="26"/>
        <v>0.30481549999999996</v>
      </c>
      <c r="G464">
        <v>0.30481549999999996</v>
      </c>
    </row>
    <row r="465" spans="1:7" x14ac:dyDescent="0.2">
      <c r="A465" t="s">
        <v>2</v>
      </c>
      <c r="B465">
        <v>1.736653</v>
      </c>
      <c r="C465">
        <f t="shared" si="24"/>
        <v>1.736653</v>
      </c>
      <c r="D465">
        <f t="shared" si="25"/>
        <v>1.736653</v>
      </c>
      <c r="E465">
        <f t="shared" si="26"/>
        <v>1.736653</v>
      </c>
      <c r="G465">
        <v>1.736653</v>
      </c>
    </row>
    <row r="466" spans="1:7" x14ac:dyDescent="0.2">
      <c r="A466" t="s">
        <v>2</v>
      </c>
      <c r="B466">
        <v>0.168127</v>
      </c>
      <c r="C466">
        <f t="shared" si="24"/>
        <v>0.168127</v>
      </c>
      <c r="D466">
        <f t="shared" si="25"/>
        <v>0.168127</v>
      </c>
      <c r="E466">
        <f t="shared" si="26"/>
        <v>0.168127</v>
      </c>
      <c r="G466">
        <v>0.168127</v>
      </c>
    </row>
    <row r="467" spans="1:7" x14ac:dyDescent="0.2">
      <c r="A467" t="s">
        <v>2</v>
      </c>
      <c r="B467">
        <v>5.2065669999999997</v>
      </c>
      <c r="C467">
        <f t="shared" si="24"/>
        <v>5.2065669999999997</v>
      </c>
      <c r="D467">
        <f t="shared" si="25"/>
        <v>5.2065669999999997</v>
      </c>
      <c r="E467">
        <f t="shared" si="26"/>
        <v>5.2065669999999997</v>
      </c>
      <c r="G467">
        <v>5.2065669999999997</v>
      </c>
    </row>
    <row r="468" spans="1:7" x14ac:dyDescent="0.2">
      <c r="A468" t="s">
        <v>2</v>
      </c>
      <c r="B468">
        <v>0.54916100000000001</v>
      </c>
      <c r="C468">
        <f t="shared" si="24"/>
        <v>0.54916100000000001</v>
      </c>
      <c r="D468">
        <f t="shared" si="25"/>
        <v>0.54916100000000001</v>
      </c>
      <c r="E468">
        <f t="shared" si="26"/>
        <v>0.54916100000000001</v>
      </c>
      <c r="G468">
        <v>0.54916100000000001</v>
      </c>
    </row>
    <row r="469" spans="1:7" x14ac:dyDescent="0.2">
      <c r="A469" t="s">
        <v>2</v>
      </c>
      <c r="B469">
        <v>0.36832949999999998</v>
      </c>
      <c r="C469">
        <f t="shared" si="24"/>
        <v>0.36832949999999998</v>
      </c>
      <c r="D469">
        <f t="shared" si="25"/>
        <v>0.36832949999999998</v>
      </c>
      <c r="E469">
        <f t="shared" si="26"/>
        <v>0.36832949999999998</v>
      </c>
      <c r="G469">
        <v>0.36832949999999998</v>
      </c>
    </row>
    <row r="470" spans="1:7" x14ac:dyDescent="0.2">
      <c r="A470">
        <v>0.19033249999999999</v>
      </c>
      <c r="B470" t="s">
        <v>2</v>
      </c>
      <c r="C470">
        <f t="shared" si="24"/>
        <v>0.19033249999999999</v>
      </c>
      <c r="D470">
        <f t="shared" si="25"/>
        <v>0.19033249999999999</v>
      </c>
      <c r="E470">
        <f t="shared" si="26"/>
        <v>0.19033249999999999</v>
      </c>
      <c r="G470">
        <v>0.19033249999999999</v>
      </c>
    </row>
    <row r="471" spans="1:7" x14ac:dyDescent="0.2">
      <c r="A471" t="s">
        <v>2</v>
      </c>
      <c r="B471">
        <v>8.7230000000000002E-2</v>
      </c>
      <c r="C471">
        <f t="shared" si="24"/>
        <v>8.7230000000000002E-2</v>
      </c>
      <c r="D471">
        <f t="shared" si="25"/>
        <v>8.7230000000000002E-2</v>
      </c>
      <c r="E471">
        <f t="shared" si="26"/>
        <v>8.7230000000000002E-2</v>
      </c>
      <c r="G471">
        <v>8.7230000000000002E-2</v>
      </c>
    </row>
    <row r="472" spans="1:7" x14ac:dyDescent="0.2">
      <c r="A472" t="s">
        <v>2</v>
      </c>
      <c r="B472">
        <v>4.4490500000000002E-2</v>
      </c>
      <c r="C472">
        <f t="shared" si="24"/>
        <v>4.4490500000000002E-2</v>
      </c>
      <c r="D472">
        <f t="shared" si="25"/>
        <v>4.4490500000000002E-2</v>
      </c>
      <c r="E472">
        <f t="shared" si="26"/>
        <v>4.4490500000000002E-2</v>
      </c>
      <c r="G472">
        <v>4.4490500000000002E-2</v>
      </c>
    </row>
    <row r="473" spans="1:7" x14ac:dyDescent="0.2">
      <c r="A473" t="s">
        <v>2</v>
      </c>
      <c r="B473">
        <v>4.4193689999999997</v>
      </c>
      <c r="C473">
        <f t="shared" si="24"/>
        <v>4.4193689999999997</v>
      </c>
      <c r="D473">
        <f t="shared" si="25"/>
        <v>4.4193689999999997</v>
      </c>
      <c r="E473">
        <f t="shared" si="26"/>
        <v>4.4193689999999997</v>
      </c>
      <c r="G473">
        <v>4.4193689999999997</v>
      </c>
    </row>
    <row r="474" spans="1:7" x14ac:dyDescent="0.2">
      <c r="A474" t="s">
        <v>2</v>
      </c>
      <c r="B474">
        <v>1.1155394999999999</v>
      </c>
      <c r="C474">
        <f t="shared" si="24"/>
        <v>1.1155394999999999</v>
      </c>
      <c r="D474">
        <f t="shared" si="25"/>
        <v>1.1155394999999999</v>
      </c>
      <c r="E474">
        <f t="shared" si="26"/>
        <v>1.1155394999999999</v>
      </c>
      <c r="G474">
        <v>1.1155394999999999</v>
      </c>
    </row>
    <row r="475" spans="1:7" x14ac:dyDescent="0.2">
      <c r="A475">
        <v>1.4512025</v>
      </c>
      <c r="B475">
        <v>0.85201749999999998</v>
      </c>
      <c r="C475">
        <f t="shared" si="24"/>
        <v>1.4512025</v>
      </c>
      <c r="D475">
        <f t="shared" si="25"/>
        <v>0.85201749999999998</v>
      </c>
      <c r="E475">
        <f t="shared" si="26"/>
        <v>1.15161</v>
      </c>
      <c r="G475">
        <v>1.15161</v>
      </c>
    </row>
    <row r="476" spans="1:7" x14ac:dyDescent="0.2">
      <c r="A476" t="s">
        <v>2</v>
      </c>
      <c r="B476">
        <v>1.4750160000000001</v>
      </c>
      <c r="C476">
        <f t="shared" si="24"/>
        <v>1.4750160000000001</v>
      </c>
      <c r="D476">
        <f t="shared" si="25"/>
        <v>1.4750160000000001</v>
      </c>
      <c r="E476">
        <f t="shared" si="26"/>
        <v>1.4750160000000001</v>
      </c>
      <c r="G476">
        <v>1.4750160000000001</v>
      </c>
    </row>
    <row r="477" spans="1:7" x14ac:dyDescent="0.2">
      <c r="A477" t="s">
        <v>2</v>
      </c>
      <c r="B477">
        <v>8.4805000000000005E-2</v>
      </c>
      <c r="C477">
        <f t="shared" si="24"/>
        <v>8.4805000000000005E-2</v>
      </c>
      <c r="D477">
        <f t="shared" si="25"/>
        <v>8.4805000000000005E-2</v>
      </c>
      <c r="E477">
        <f t="shared" si="26"/>
        <v>8.4805000000000005E-2</v>
      </c>
      <c r="G477">
        <v>8.4805000000000005E-2</v>
      </c>
    </row>
    <row r="478" spans="1:7" x14ac:dyDescent="0.2">
      <c r="A478" t="s">
        <v>2</v>
      </c>
      <c r="B478">
        <v>4.6968699999999997</v>
      </c>
      <c r="C478">
        <f t="shared" si="24"/>
        <v>4.6968699999999997</v>
      </c>
      <c r="D478">
        <f t="shared" si="25"/>
        <v>4.6968699999999997</v>
      </c>
      <c r="E478">
        <f t="shared" si="26"/>
        <v>4.6968699999999997</v>
      </c>
      <c r="G478">
        <v>4.6968699999999997</v>
      </c>
    </row>
    <row r="479" spans="1:7" x14ac:dyDescent="0.2">
      <c r="A479">
        <v>8.2102999999999995E-2</v>
      </c>
      <c r="B479" t="s">
        <v>2</v>
      </c>
      <c r="C479">
        <f t="shared" si="24"/>
        <v>8.2102999999999995E-2</v>
      </c>
      <c r="D479">
        <f t="shared" si="25"/>
        <v>8.2102999999999995E-2</v>
      </c>
      <c r="E479">
        <f t="shared" si="26"/>
        <v>8.2102999999999995E-2</v>
      </c>
      <c r="G479">
        <v>8.2102999999999995E-2</v>
      </c>
    </row>
    <row r="480" spans="1:7" x14ac:dyDescent="0.2">
      <c r="A480" t="s">
        <v>2</v>
      </c>
      <c r="B480">
        <v>0.96335649999999995</v>
      </c>
      <c r="C480">
        <f t="shared" si="24"/>
        <v>0.96335649999999995</v>
      </c>
      <c r="D480">
        <f t="shared" si="25"/>
        <v>0.96335649999999995</v>
      </c>
      <c r="E480">
        <f t="shared" si="26"/>
        <v>0.96335649999999995</v>
      </c>
      <c r="G480">
        <v>0.96335649999999995</v>
      </c>
    </row>
    <row r="481" spans="1:7" x14ac:dyDescent="0.2">
      <c r="A481" t="s">
        <v>2</v>
      </c>
      <c r="B481">
        <v>14.6009215</v>
      </c>
      <c r="C481">
        <f t="shared" si="24"/>
        <v>14.6009215</v>
      </c>
      <c r="D481">
        <f t="shared" si="25"/>
        <v>14.6009215</v>
      </c>
      <c r="E481">
        <f t="shared" si="26"/>
        <v>14.6009215</v>
      </c>
      <c r="G481">
        <v>14.6009215</v>
      </c>
    </row>
    <row r="482" spans="1:7" x14ac:dyDescent="0.2">
      <c r="A482" t="s">
        <v>2</v>
      </c>
      <c r="B482">
        <v>1.954906</v>
      </c>
      <c r="C482">
        <f t="shared" si="24"/>
        <v>1.954906</v>
      </c>
      <c r="D482">
        <f t="shared" si="25"/>
        <v>1.954906</v>
      </c>
      <c r="E482">
        <f t="shared" si="26"/>
        <v>1.954906</v>
      </c>
      <c r="G482">
        <v>1.954906</v>
      </c>
    </row>
    <row r="483" spans="1:7" x14ac:dyDescent="0.2">
      <c r="A483" t="s">
        <v>2</v>
      </c>
      <c r="B483">
        <v>0.58355349999999995</v>
      </c>
      <c r="C483">
        <f t="shared" si="24"/>
        <v>0.58355349999999995</v>
      </c>
      <c r="D483">
        <f t="shared" si="25"/>
        <v>0.58355349999999995</v>
      </c>
      <c r="E483">
        <f t="shared" si="26"/>
        <v>0.58355349999999995</v>
      </c>
      <c r="G483">
        <v>0.58355349999999995</v>
      </c>
    </row>
    <row r="484" spans="1:7" x14ac:dyDescent="0.2">
      <c r="A484" t="s">
        <v>2</v>
      </c>
      <c r="B484">
        <v>4.1568659999999999</v>
      </c>
      <c r="C484">
        <f t="shared" si="24"/>
        <v>4.1568659999999999</v>
      </c>
      <c r="D484">
        <f t="shared" si="25"/>
        <v>4.1568659999999999</v>
      </c>
      <c r="E484">
        <f t="shared" si="26"/>
        <v>4.1568659999999999</v>
      </c>
      <c r="G484">
        <v>4.1568659999999999</v>
      </c>
    </row>
    <row r="485" spans="1:7" x14ac:dyDescent="0.2">
      <c r="A485" t="s">
        <v>2</v>
      </c>
      <c r="B485">
        <v>15.253601</v>
      </c>
      <c r="C485">
        <f t="shared" si="24"/>
        <v>15.253601</v>
      </c>
      <c r="D485">
        <f t="shared" si="25"/>
        <v>15.253601</v>
      </c>
      <c r="E485">
        <f t="shared" si="26"/>
        <v>15.253601</v>
      </c>
      <c r="G485">
        <v>15.253601</v>
      </c>
    </row>
    <row r="486" spans="1:7" x14ac:dyDescent="0.2">
      <c r="A486" t="s">
        <v>2</v>
      </c>
      <c r="B486">
        <v>5.87012</v>
      </c>
      <c r="C486">
        <f t="shared" si="24"/>
        <v>5.87012</v>
      </c>
      <c r="D486">
        <f t="shared" si="25"/>
        <v>5.87012</v>
      </c>
      <c r="E486">
        <f t="shared" si="26"/>
        <v>5.87012</v>
      </c>
      <c r="G486">
        <v>5.87012</v>
      </c>
    </row>
    <row r="487" spans="1:7" x14ac:dyDescent="0.2">
      <c r="A487">
        <v>13.013446500000001</v>
      </c>
      <c r="B487" t="s">
        <v>2</v>
      </c>
      <c r="C487">
        <f t="shared" si="24"/>
        <v>13.013446500000001</v>
      </c>
      <c r="D487">
        <f t="shared" si="25"/>
        <v>13.013446500000001</v>
      </c>
      <c r="E487">
        <f t="shared" si="26"/>
        <v>13.013446500000001</v>
      </c>
      <c r="G487">
        <v>13.013446500000001</v>
      </c>
    </row>
    <row r="488" spans="1:7" x14ac:dyDescent="0.2">
      <c r="A488" t="s">
        <v>2</v>
      </c>
      <c r="B488">
        <v>1.9679485000000001</v>
      </c>
      <c r="C488">
        <f t="shared" si="24"/>
        <v>1.9679485000000001</v>
      </c>
      <c r="D488">
        <f t="shared" si="25"/>
        <v>1.9679485000000001</v>
      </c>
      <c r="E488">
        <f t="shared" si="26"/>
        <v>1.9679485000000001</v>
      </c>
      <c r="G488">
        <v>1.9679485000000001</v>
      </c>
    </row>
    <row r="489" spans="1:7" x14ac:dyDescent="0.2">
      <c r="A489" t="s">
        <v>2</v>
      </c>
      <c r="B489">
        <v>11.391308</v>
      </c>
      <c r="C489">
        <f t="shared" si="24"/>
        <v>11.391308</v>
      </c>
      <c r="D489">
        <f t="shared" si="25"/>
        <v>11.391308</v>
      </c>
      <c r="E489">
        <f t="shared" si="26"/>
        <v>11.391308</v>
      </c>
      <c r="G489">
        <v>11.391308</v>
      </c>
    </row>
    <row r="490" spans="1:7" x14ac:dyDescent="0.2">
      <c r="A490" t="s">
        <v>2</v>
      </c>
      <c r="B490">
        <v>5.1464034999999999</v>
      </c>
      <c r="C490">
        <f t="shared" si="24"/>
        <v>5.1464034999999999</v>
      </c>
      <c r="D490">
        <f t="shared" si="25"/>
        <v>5.1464034999999999</v>
      </c>
      <c r="E490">
        <f t="shared" si="26"/>
        <v>5.1464034999999999</v>
      </c>
      <c r="G490">
        <v>5.1464034999999999</v>
      </c>
    </row>
    <row r="491" spans="1:7" x14ac:dyDescent="0.2">
      <c r="A491">
        <v>18.624324999999999</v>
      </c>
      <c r="B491" t="s">
        <v>2</v>
      </c>
      <c r="C491">
        <f t="shared" si="24"/>
        <v>18.624324999999999</v>
      </c>
      <c r="D491">
        <f t="shared" si="25"/>
        <v>18.624324999999999</v>
      </c>
      <c r="E491">
        <f t="shared" si="26"/>
        <v>18.624324999999999</v>
      </c>
      <c r="G491">
        <v>18.624324999999999</v>
      </c>
    </row>
    <row r="492" spans="1:7" x14ac:dyDescent="0.2">
      <c r="A492">
        <v>1.0524465000000001</v>
      </c>
      <c r="B492" t="s">
        <v>2</v>
      </c>
      <c r="C492">
        <f t="shared" si="24"/>
        <v>1.0524465000000001</v>
      </c>
      <c r="D492">
        <f t="shared" si="25"/>
        <v>1.0524465000000001</v>
      </c>
      <c r="E492">
        <f t="shared" si="26"/>
        <v>1.0524465000000001</v>
      </c>
      <c r="G492">
        <v>1.0524465000000001</v>
      </c>
    </row>
    <row r="493" spans="1:7" x14ac:dyDescent="0.2">
      <c r="A493" t="s">
        <v>2</v>
      </c>
      <c r="B493">
        <v>11.7505895</v>
      </c>
      <c r="C493">
        <f t="shared" si="24"/>
        <v>11.7505895</v>
      </c>
      <c r="D493">
        <f t="shared" si="25"/>
        <v>11.7505895</v>
      </c>
      <c r="E493">
        <f t="shared" si="26"/>
        <v>11.7505895</v>
      </c>
      <c r="G493">
        <v>11.7505895</v>
      </c>
    </row>
    <row r="494" spans="1:7" x14ac:dyDescent="0.2">
      <c r="A494">
        <v>11.0957215</v>
      </c>
      <c r="B494" t="s">
        <v>2</v>
      </c>
      <c r="C494">
        <f t="shared" si="24"/>
        <v>11.0957215</v>
      </c>
      <c r="D494">
        <f t="shared" si="25"/>
        <v>11.0957215</v>
      </c>
      <c r="E494">
        <f t="shared" si="26"/>
        <v>11.0957215</v>
      </c>
      <c r="G494">
        <v>11.0957215</v>
      </c>
    </row>
    <row r="495" spans="1:7" x14ac:dyDescent="0.2">
      <c r="A495" t="s">
        <v>2</v>
      </c>
      <c r="B495">
        <v>1.8134250000000001</v>
      </c>
      <c r="C495">
        <f t="shared" si="24"/>
        <v>1.8134250000000001</v>
      </c>
      <c r="D495">
        <f t="shared" si="25"/>
        <v>1.8134250000000001</v>
      </c>
      <c r="E495">
        <f t="shared" si="26"/>
        <v>1.8134250000000001</v>
      </c>
      <c r="G495">
        <v>1.8134250000000001</v>
      </c>
    </row>
    <row r="496" spans="1:7" x14ac:dyDescent="0.2">
      <c r="A496">
        <v>0.66632749999999996</v>
      </c>
      <c r="B496" t="s">
        <v>2</v>
      </c>
      <c r="C496">
        <f t="shared" si="24"/>
        <v>0.66632749999999996</v>
      </c>
      <c r="D496">
        <f t="shared" si="25"/>
        <v>0.66632749999999996</v>
      </c>
      <c r="E496">
        <f t="shared" si="26"/>
        <v>0.66632749999999996</v>
      </c>
      <c r="G496">
        <v>0.66632749999999996</v>
      </c>
    </row>
    <row r="497" spans="1:7" x14ac:dyDescent="0.2">
      <c r="A497" t="s">
        <v>2</v>
      </c>
      <c r="B497">
        <v>10.008682</v>
      </c>
      <c r="C497">
        <f t="shared" si="24"/>
        <v>10.008682</v>
      </c>
      <c r="D497">
        <f t="shared" si="25"/>
        <v>10.008682</v>
      </c>
      <c r="E497">
        <f t="shared" si="26"/>
        <v>10.008682</v>
      </c>
      <c r="G497">
        <v>10.008682</v>
      </c>
    </row>
    <row r="498" spans="1:7" x14ac:dyDescent="0.2">
      <c r="A498" t="s">
        <v>2</v>
      </c>
      <c r="B498">
        <v>1.2581635</v>
      </c>
      <c r="C498">
        <f t="shared" si="24"/>
        <v>1.2581635</v>
      </c>
      <c r="D498">
        <f t="shared" si="25"/>
        <v>1.2581635</v>
      </c>
      <c r="E498">
        <f t="shared" si="26"/>
        <v>1.2581635</v>
      </c>
      <c r="G498">
        <v>1.2581635</v>
      </c>
    </row>
    <row r="499" spans="1:7" x14ac:dyDescent="0.2">
      <c r="A499" t="s">
        <v>2</v>
      </c>
      <c r="B499">
        <v>15.827881</v>
      </c>
      <c r="C499">
        <f t="shared" si="24"/>
        <v>15.827881</v>
      </c>
      <c r="D499">
        <f t="shared" si="25"/>
        <v>15.827881</v>
      </c>
      <c r="E499">
        <f t="shared" si="26"/>
        <v>15.827881</v>
      </c>
      <c r="G499">
        <v>15.827881</v>
      </c>
    </row>
    <row r="500" spans="1:7" x14ac:dyDescent="0.2">
      <c r="A500" t="s">
        <v>2</v>
      </c>
      <c r="B500">
        <v>1.213997</v>
      </c>
      <c r="C500">
        <f t="shared" si="24"/>
        <v>1.213997</v>
      </c>
      <c r="D500">
        <f t="shared" si="25"/>
        <v>1.213997</v>
      </c>
      <c r="E500">
        <f t="shared" si="26"/>
        <v>1.213997</v>
      </c>
      <c r="G500">
        <v>1.213997</v>
      </c>
    </row>
    <row r="501" spans="1:7" x14ac:dyDescent="0.2">
      <c r="A501" t="s">
        <v>2</v>
      </c>
      <c r="B501">
        <v>28.491848000000001</v>
      </c>
      <c r="C501">
        <f t="shared" si="24"/>
        <v>28.491848000000001</v>
      </c>
      <c r="D501">
        <f t="shared" si="25"/>
        <v>28.491848000000001</v>
      </c>
      <c r="E501">
        <f t="shared" si="26"/>
        <v>28.491848000000001</v>
      </c>
      <c r="G501">
        <v>28.491848000000001</v>
      </c>
    </row>
    <row r="502" spans="1:7" x14ac:dyDescent="0.2">
      <c r="A502" t="s">
        <v>2</v>
      </c>
      <c r="B502">
        <v>14.1031475</v>
      </c>
      <c r="C502">
        <f t="shared" si="24"/>
        <v>14.1031475</v>
      </c>
      <c r="D502">
        <f t="shared" si="25"/>
        <v>14.1031475</v>
      </c>
      <c r="E502">
        <f t="shared" si="26"/>
        <v>14.1031475</v>
      </c>
      <c r="G502">
        <v>14.1031475</v>
      </c>
    </row>
    <row r="503" spans="1:7" x14ac:dyDescent="0.2">
      <c r="A503" t="s">
        <v>2</v>
      </c>
      <c r="B503">
        <v>3.14725E-2</v>
      </c>
      <c r="C503">
        <f t="shared" si="24"/>
        <v>3.14725E-2</v>
      </c>
      <c r="D503">
        <f t="shared" si="25"/>
        <v>3.14725E-2</v>
      </c>
      <c r="E503">
        <f t="shared" si="26"/>
        <v>3.14725E-2</v>
      </c>
      <c r="G503">
        <v>3.14725E-2</v>
      </c>
    </row>
    <row r="504" spans="1:7" x14ac:dyDescent="0.2">
      <c r="A504">
        <v>6.0608525000000002</v>
      </c>
      <c r="B504" t="s">
        <v>2</v>
      </c>
      <c r="C504">
        <f t="shared" si="24"/>
        <v>6.0608525000000002</v>
      </c>
      <c r="D504">
        <f t="shared" si="25"/>
        <v>6.0608525000000002</v>
      </c>
      <c r="E504">
        <f t="shared" si="26"/>
        <v>6.0608525000000002</v>
      </c>
      <c r="G504">
        <v>6.0608525000000002</v>
      </c>
    </row>
    <row r="505" spans="1:7" x14ac:dyDescent="0.2">
      <c r="A505" t="s">
        <v>2</v>
      </c>
      <c r="B505">
        <v>0.3302235</v>
      </c>
      <c r="C505">
        <f t="shared" si="24"/>
        <v>0.3302235</v>
      </c>
      <c r="D505">
        <f t="shared" si="25"/>
        <v>0.3302235</v>
      </c>
      <c r="E505">
        <f t="shared" si="26"/>
        <v>0.3302235</v>
      </c>
      <c r="G505">
        <v>0.3302235</v>
      </c>
    </row>
    <row r="506" spans="1:7" x14ac:dyDescent="0.2">
      <c r="A506" t="s">
        <v>2</v>
      </c>
      <c r="B506">
        <v>5.0487204999999999</v>
      </c>
      <c r="C506">
        <f t="shared" si="24"/>
        <v>5.0487204999999999</v>
      </c>
      <c r="D506">
        <f t="shared" si="25"/>
        <v>5.0487204999999999</v>
      </c>
      <c r="E506">
        <f t="shared" si="26"/>
        <v>5.0487204999999999</v>
      </c>
      <c r="G506">
        <v>5.0487204999999999</v>
      </c>
    </row>
    <row r="507" spans="1:7" x14ac:dyDescent="0.2">
      <c r="A507" t="s">
        <v>2</v>
      </c>
      <c r="B507">
        <v>33.681939</v>
      </c>
      <c r="C507">
        <f t="shared" si="24"/>
        <v>33.681939</v>
      </c>
      <c r="D507">
        <f t="shared" si="25"/>
        <v>33.681939</v>
      </c>
      <c r="E507">
        <f t="shared" si="26"/>
        <v>33.681939</v>
      </c>
      <c r="G507">
        <v>33.681939</v>
      </c>
    </row>
    <row r="508" spans="1:7" x14ac:dyDescent="0.2">
      <c r="A508" t="s">
        <v>2</v>
      </c>
      <c r="B508">
        <v>2.011854</v>
      </c>
      <c r="C508">
        <f t="shared" si="24"/>
        <v>2.011854</v>
      </c>
      <c r="D508">
        <f t="shared" si="25"/>
        <v>2.011854</v>
      </c>
      <c r="E508">
        <f t="shared" si="26"/>
        <v>2.011854</v>
      </c>
      <c r="G508">
        <v>2.011854</v>
      </c>
    </row>
    <row r="509" spans="1:7" x14ac:dyDescent="0.2">
      <c r="A509">
        <v>1.1293225</v>
      </c>
      <c r="B509" t="s">
        <v>2</v>
      </c>
      <c r="C509">
        <f t="shared" si="24"/>
        <v>1.1293225</v>
      </c>
      <c r="D509">
        <f t="shared" si="25"/>
        <v>1.1293225</v>
      </c>
      <c r="E509">
        <f t="shared" si="26"/>
        <v>1.1293225</v>
      </c>
      <c r="G509">
        <v>1.1293225</v>
      </c>
    </row>
    <row r="510" spans="1:7" x14ac:dyDescent="0.2">
      <c r="A510" t="s">
        <v>2</v>
      </c>
      <c r="B510">
        <v>13.7568515</v>
      </c>
      <c r="C510">
        <f t="shared" si="24"/>
        <v>13.7568515</v>
      </c>
      <c r="D510">
        <f t="shared" si="25"/>
        <v>13.7568515</v>
      </c>
      <c r="E510">
        <f t="shared" si="26"/>
        <v>13.7568515</v>
      </c>
      <c r="G510">
        <v>13.7568515</v>
      </c>
    </row>
    <row r="511" spans="1:7" x14ac:dyDescent="0.2">
      <c r="A511">
        <v>9.4018805000000008</v>
      </c>
      <c r="B511" t="s">
        <v>2</v>
      </c>
      <c r="C511">
        <f t="shared" si="24"/>
        <v>9.4018805000000008</v>
      </c>
      <c r="D511">
        <f t="shared" si="25"/>
        <v>9.4018805000000008</v>
      </c>
      <c r="E511">
        <f t="shared" si="26"/>
        <v>9.4018805000000008</v>
      </c>
      <c r="G511">
        <v>9.4018805000000008</v>
      </c>
    </row>
    <row r="512" spans="1:7" x14ac:dyDescent="0.2">
      <c r="A512" t="s">
        <v>2</v>
      </c>
      <c r="B512">
        <v>0.36895600000000001</v>
      </c>
      <c r="C512">
        <f t="shared" si="24"/>
        <v>0.36895600000000001</v>
      </c>
      <c r="D512">
        <f t="shared" si="25"/>
        <v>0.36895600000000001</v>
      </c>
      <c r="E512">
        <f t="shared" si="26"/>
        <v>0.36895600000000001</v>
      </c>
      <c r="G512">
        <v>0.36895600000000001</v>
      </c>
    </row>
    <row r="513" spans="1:7" x14ac:dyDescent="0.2">
      <c r="A513" t="s">
        <v>2</v>
      </c>
      <c r="B513">
        <v>11.699579</v>
      </c>
      <c r="C513">
        <f t="shared" si="24"/>
        <v>11.699579</v>
      </c>
      <c r="D513">
        <f t="shared" si="25"/>
        <v>11.699579</v>
      </c>
      <c r="E513">
        <f t="shared" si="26"/>
        <v>11.699579</v>
      </c>
      <c r="G513">
        <v>11.699579</v>
      </c>
    </row>
    <row r="514" spans="1:7" x14ac:dyDescent="0.2">
      <c r="A514" t="s">
        <v>2</v>
      </c>
      <c r="B514">
        <v>0.93149099999999996</v>
      </c>
      <c r="C514">
        <f t="shared" si="24"/>
        <v>0.93149099999999996</v>
      </c>
      <c r="D514">
        <f t="shared" si="25"/>
        <v>0.93149099999999996</v>
      </c>
      <c r="E514">
        <f t="shared" si="26"/>
        <v>0.93149099999999996</v>
      </c>
      <c r="G514">
        <v>0.93149099999999996</v>
      </c>
    </row>
    <row r="515" spans="1:7" x14ac:dyDescent="0.2">
      <c r="A515" t="s">
        <v>2</v>
      </c>
      <c r="B515">
        <v>4.0530584999999997</v>
      </c>
      <c r="C515">
        <f t="shared" si="24"/>
        <v>4.0530584999999997</v>
      </c>
      <c r="D515">
        <f t="shared" si="25"/>
        <v>4.0530584999999997</v>
      </c>
      <c r="E515">
        <f t="shared" si="26"/>
        <v>4.0530584999999997</v>
      </c>
      <c r="G515">
        <v>4.0530584999999997</v>
      </c>
    </row>
    <row r="516" spans="1:7" x14ac:dyDescent="0.2">
      <c r="A516">
        <v>6.5001825000000002</v>
      </c>
      <c r="B516" t="s">
        <v>2</v>
      </c>
      <c r="C516">
        <f t="shared" si="24"/>
        <v>6.5001825000000002</v>
      </c>
      <c r="D516">
        <f t="shared" si="25"/>
        <v>6.5001825000000002</v>
      </c>
      <c r="E516">
        <f t="shared" si="26"/>
        <v>6.5001825000000002</v>
      </c>
      <c r="G516">
        <v>6.5001825000000002</v>
      </c>
    </row>
    <row r="517" spans="1:7" x14ac:dyDescent="0.2">
      <c r="A517" t="s">
        <v>2</v>
      </c>
      <c r="B517">
        <v>42.472858500000001</v>
      </c>
      <c r="C517">
        <f t="shared" si="24"/>
        <v>42.472858500000001</v>
      </c>
      <c r="D517">
        <f t="shared" si="25"/>
        <v>42.472858500000001</v>
      </c>
      <c r="E517">
        <f t="shared" si="26"/>
        <v>42.472858500000001</v>
      </c>
      <c r="G517">
        <v>42.472858500000001</v>
      </c>
    </row>
    <row r="518" spans="1:7" x14ac:dyDescent="0.2">
      <c r="A518">
        <v>0.52178250000000004</v>
      </c>
      <c r="B518" t="s">
        <v>2</v>
      </c>
      <c r="C518">
        <f t="shared" si="24"/>
        <v>0.52178250000000004</v>
      </c>
      <c r="D518">
        <f t="shared" si="25"/>
        <v>0.52178250000000004</v>
      </c>
      <c r="E518">
        <f t="shared" si="26"/>
        <v>0.52178250000000004</v>
      </c>
      <c r="G518">
        <v>0.52178250000000004</v>
      </c>
    </row>
    <row r="519" spans="1:7" x14ac:dyDescent="0.2">
      <c r="A519" t="s">
        <v>2</v>
      </c>
      <c r="B519">
        <v>12.798806000000001</v>
      </c>
      <c r="C519">
        <f t="shared" si="24"/>
        <v>12.798806000000001</v>
      </c>
      <c r="D519">
        <f t="shared" si="25"/>
        <v>12.798806000000001</v>
      </c>
      <c r="E519">
        <f t="shared" si="26"/>
        <v>12.798806000000001</v>
      </c>
      <c r="G519">
        <v>12.798806000000001</v>
      </c>
    </row>
    <row r="520" spans="1:7" x14ac:dyDescent="0.2">
      <c r="A520" t="s">
        <v>2</v>
      </c>
      <c r="B520">
        <v>16.503010499999998</v>
      </c>
      <c r="C520">
        <f t="shared" ref="C520:C583" si="27">IF(A520="NA",B520,A520)</f>
        <v>16.503010499999998</v>
      </c>
      <c r="D520">
        <f t="shared" ref="D520:D583" si="28">IF(B520="NA",A520,B520)</f>
        <v>16.503010499999998</v>
      </c>
      <c r="E520">
        <f t="shared" ref="E520:E583" si="29">(C520+D520)/2</f>
        <v>16.503010499999998</v>
      </c>
      <c r="G520">
        <v>16.503010499999998</v>
      </c>
    </row>
    <row r="521" spans="1:7" x14ac:dyDescent="0.2">
      <c r="A521" t="s">
        <v>2</v>
      </c>
      <c r="B521">
        <v>2.2923909999999998</v>
      </c>
      <c r="C521">
        <f t="shared" si="27"/>
        <v>2.2923909999999998</v>
      </c>
      <c r="D521">
        <f t="shared" si="28"/>
        <v>2.2923909999999998</v>
      </c>
      <c r="E521">
        <f t="shared" si="29"/>
        <v>2.2923909999999998</v>
      </c>
      <c r="G521">
        <v>2.2923909999999998</v>
      </c>
    </row>
    <row r="522" spans="1:7" x14ac:dyDescent="0.2">
      <c r="A522" t="s">
        <v>2</v>
      </c>
      <c r="B522">
        <v>1.257568</v>
      </c>
      <c r="C522">
        <f t="shared" si="27"/>
        <v>1.257568</v>
      </c>
      <c r="D522">
        <f t="shared" si="28"/>
        <v>1.257568</v>
      </c>
      <c r="E522">
        <f t="shared" si="29"/>
        <v>1.257568</v>
      </c>
      <c r="G522">
        <v>1.257568</v>
      </c>
    </row>
    <row r="523" spans="1:7" x14ac:dyDescent="0.2">
      <c r="A523" t="s">
        <v>2</v>
      </c>
      <c r="B523">
        <v>14.713539000000001</v>
      </c>
      <c r="C523">
        <f t="shared" si="27"/>
        <v>14.713539000000001</v>
      </c>
      <c r="D523">
        <f t="shared" si="28"/>
        <v>14.713539000000001</v>
      </c>
      <c r="E523">
        <f t="shared" si="29"/>
        <v>14.713539000000001</v>
      </c>
      <c r="G523">
        <v>14.713539000000001</v>
      </c>
    </row>
    <row r="524" spans="1:7" x14ac:dyDescent="0.2">
      <c r="A524">
        <v>27.084036999999999</v>
      </c>
      <c r="B524" t="s">
        <v>2</v>
      </c>
      <c r="C524">
        <f t="shared" si="27"/>
        <v>27.084036999999999</v>
      </c>
      <c r="D524">
        <f t="shared" si="28"/>
        <v>27.084036999999999</v>
      </c>
      <c r="E524">
        <f t="shared" si="29"/>
        <v>27.084036999999999</v>
      </c>
      <c r="G524">
        <v>27.084036999999999</v>
      </c>
    </row>
    <row r="525" spans="1:7" x14ac:dyDescent="0.2">
      <c r="A525" t="s">
        <v>2</v>
      </c>
      <c r="B525">
        <v>16.412779</v>
      </c>
      <c r="C525">
        <f t="shared" si="27"/>
        <v>16.412779</v>
      </c>
      <c r="D525">
        <f t="shared" si="28"/>
        <v>16.412779</v>
      </c>
      <c r="E525">
        <f t="shared" si="29"/>
        <v>16.412779</v>
      </c>
      <c r="G525">
        <v>16.412779</v>
      </c>
    </row>
    <row r="526" spans="1:7" x14ac:dyDescent="0.2">
      <c r="A526" t="s">
        <v>2</v>
      </c>
      <c r="B526">
        <v>4.7808499999999997E-2</v>
      </c>
      <c r="C526">
        <f t="shared" si="27"/>
        <v>4.7808499999999997E-2</v>
      </c>
      <c r="D526">
        <f t="shared" si="28"/>
        <v>4.7808499999999997E-2</v>
      </c>
      <c r="E526">
        <f t="shared" si="29"/>
        <v>4.7808499999999997E-2</v>
      </c>
      <c r="G526">
        <v>4.7808499999999997E-2</v>
      </c>
    </row>
    <row r="527" spans="1:7" x14ac:dyDescent="0.2">
      <c r="A527" t="s">
        <v>2</v>
      </c>
      <c r="B527">
        <v>2.5732165</v>
      </c>
      <c r="C527">
        <f t="shared" si="27"/>
        <v>2.5732165</v>
      </c>
      <c r="D527">
        <f t="shared" si="28"/>
        <v>2.5732165</v>
      </c>
      <c r="E527">
        <f t="shared" si="29"/>
        <v>2.5732165</v>
      </c>
      <c r="G527">
        <v>2.5732165</v>
      </c>
    </row>
    <row r="528" spans="1:7" x14ac:dyDescent="0.2">
      <c r="A528" t="s">
        <v>2</v>
      </c>
      <c r="B528">
        <v>6.0754514999999998</v>
      </c>
      <c r="C528">
        <f t="shared" si="27"/>
        <v>6.0754514999999998</v>
      </c>
      <c r="D528">
        <f t="shared" si="28"/>
        <v>6.0754514999999998</v>
      </c>
      <c r="E528">
        <f t="shared" si="29"/>
        <v>6.0754514999999998</v>
      </c>
      <c r="G528">
        <v>6.0754514999999998</v>
      </c>
    </row>
    <row r="529" spans="1:7" x14ac:dyDescent="0.2">
      <c r="A529" t="s">
        <v>2</v>
      </c>
      <c r="B529">
        <v>13.111109000000001</v>
      </c>
      <c r="C529">
        <f t="shared" si="27"/>
        <v>13.111109000000001</v>
      </c>
      <c r="D529">
        <f t="shared" si="28"/>
        <v>13.111109000000001</v>
      </c>
      <c r="E529">
        <f t="shared" si="29"/>
        <v>13.111109000000001</v>
      </c>
      <c r="G529">
        <v>13.111109000000001</v>
      </c>
    </row>
    <row r="530" spans="1:7" x14ac:dyDescent="0.2">
      <c r="A530" t="s">
        <v>2</v>
      </c>
      <c r="B530">
        <v>0.20149049999999999</v>
      </c>
      <c r="C530">
        <f t="shared" si="27"/>
        <v>0.20149049999999999</v>
      </c>
      <c r="D530">
        <f t="shared" si="28"/>
        <v>0.20149049999999999</v>
      </c>
      <c r="E530">
        <f t="shared" si="29"/>
        <v>0.20149049999999999</v>
      </c>
      <c r="G530">
        <v>0.20149049999999999</v>
      </c>
    </row>
    <row r="531" spans="1:7" x14ac:dyDescent="0.2">
      <c r="A531" t="s">
        <v>2</v>
      </c>
      <c r="B531">
        <v>33.564815500000002</v>
      </c>
      <c r="C531">
        <f t="shared" si="27"/>
        <v>33.564815500000002</v>
      </c>
      <c r="D531">
        <f t="shared" si="28"/>
        <v>33.564815500000002</v>
      </c>
      <c r="E531">
        <f t="shared" si="29"/>
        <v>33.564815500000002</v>
      </c>
      <c r="G531">
        <v>33.564815500000002</v>
      </c>
    </row>
    <row r="532" spans="1:7" x14ac:dyDescent="0.2">
      <c r="A532" t="s">
        <v>2</v>
      </c>
      <c r="B532">
        <v>2.0068765000000002</v>
      </c>
      <c r="C532">
        <f t="shared" si="27"/>
        <v>2.0068765000000002</v>
      </c>
      <c r="D532">
        <f t="shared" si="28"/>
        <v>2.0068765000000002</v>
      </c>
      <c r="E532">
        <f t="shared" si="29"/>
        <v>2.0068765000000002</v>
      </c>
      <c r="G532">
        <v>2.0068765000000002</v>
      </c>
    </row>
    <row r="533" spans="1:7" x14ac:dyDescent="0.2">
      <c r="A533">
        <v>19.895833</v>
      </c>
      <c r="B533" t="s">
        <v>2</v>
      </c>
      <c r="C533">
        <f t="shared" si="27"/>
        <v>19.895833</v>
      </c>
      <c r="D533">
        <f t="shared" si="28"/>
        <v>19.895833</v>
      </c>
      <c r="E533">
        <f t="shared" si="29"/>
        <v>19.895833</v>
      </c>
      <c r="G533">
        <v>19.895833</v>
      </c>
    </row>
    <row r="534" spans="1:7" x14ac:dyDescent="0.2">
      <c r="A534" t="s">
        <v>2</v>
      </c>
      <c r="B534">
        <v>0.72694300000000001</v>
      </c>
      <c r="C534">
        <f t="shared" si="27"/>
        <v>0.72694300000000001</v>
      </c>
      <c r="D534">
        <f t="shared" si="28"/>
        <v>0.72694300000000001</v>
      </c>
      <c r="E534">
        <f t="shared" si="29"/>
        <v>0.72694300000000001</v>
      </c>
      <c r="G534">
        <v>0.72694300000000001</v>
      </c>
    </row>
    <row r="535" spans="1:7" x14ac:dyDescent="0.2">
      <c r="A535" t="s">
        <v>2</v>
      </c>
      <c r="B535">
        <v>2.6102045</v>
      </c>
      <c r="C535">
        <f t="shared" si="27"/>
        <v>2.6102045</v>
      </c>
      <c r="D535">
        <f t="shared" si="28"/>
        <v>2.6102045</v>
      </c>
      <c r="E535">
        <f t="shared" si="29"/>
        <v>2.6102045</v>
      </c>
      <c r="G535">
        <v>2.6102045</v>
      </c>
    </row>
    <row r="536" spans="1:7" x14ac:dyDescent="0.2">
      <c r="A536">
        <v>7.6225500000000002E-2</v>
      </c>
      <c r="B536" t="s">
        <v>2</v>
      </c>
      <c r="C536">
        <f t="shared" si="27"/>
        <v>7.6225500000000002E-2</v>
      </c>
      <c r="D536">
        <f t="shared" si="28"/>
        <v>7.6225500000000002E-2</v>
      </c>
      <c r="E536">
        <f t="shared" si="29"/>
        <v>7.6225500000000002E-2</v>
      </c>
      <c r="G536">
        <v>7.6225500000000002E-2</v>
      </c>
    </row>
    <row r="537" spans="1:7" x14ac:dyDescent="0.2">
      <c r="A537" t="s">
        <v>2</v>
      </c>
      <c r="B537">
        <v>9.2416999999999999E-2</v>
      </c>
      <c r="C537">
        <f t="shared" si="27"/>
        <v>9.2416999999999999E-2</v>
      </c>
      <c r="D537">
        <f t="shared" si="28"/>
        <v>9.2416999999999999E-2</v>
      </c>
      <c r="E537">
        <f t="shared" si="29"/>
        <v>9.2416999999999999E-2</v>
      </c>
      <c r="G537">
        <v>9.2416999999999999E-2</v>
      </c>
    </row>
    <row r="538" spans="1:7" x14ac:dyDescent="0.2">
      <c r="A538" t="s">
        <v>2</v>
      </c>
      <c r="B538">
        <v>7.5481500000000007E-2</v>
      </c>
      <c r="C538">
        <f t="shared" si="27"/>
        <v>7.5481500000000007E-2</v>
      </c>
      <c r="D538">
        <f t="shared" si="28"/>
        <v>7.5481500000000007E-2</v>
      </c>
      <c r="E538">
        <f t="shared" si="29"/>
        <v>7.5481500000000007E-2</v>
      </c>
      <c r="G538">
        <v>7.5481500000000007E-2</v>
      </c>
    </row>
    <row r="539" spans="1:7" x14ac:dyDescent="0.2">
      <c r="A539" t="s">
        <v>2</v>
      </c>
      <c r="B539">
        <v>1.929719</v>
      </c>
      <c r="C539">
        <f t="shared" si="27"/>
        <v>1.929719</v>
      </c>
      <c r="D539">
        <f t="shared" si="28"/>
        <v>1.929719</v>
      </c>
      <c r="E539">
        <f t="shared" si="29"/>
        <v>1.929719</v>
      </c>
      <c r="G539">
        <v>1.929719</v>
      </c>
    </row>
    <row r="540" spans="1:7" x14ac:dyDescent="0.2">
      <c r="A540" t="s">
        <v>2</v>
      </c>
      <c r="B540">
        <v>3.5594679999999999</v>
      </c>
      <c r="C540">
        <f t="shared" si="27"/>
        <v>3.5594679999999999</v>
      </c>
      <c r="D540">
        <f t="shared" si="28"/>
        <v>3.5594679999999999</v>
      </c>
      <c r="E540">
        <f t="shared" si="29"/>
        <v>3.5594679999999999</v>
      </c>
      <c r="G540">
        <v>3.5594679999999999</v>
      </c>
    </row>
    <row r="541" spans="1:7" x14ac:dyDescent="0.2">
      <c r="A541" t="s">
        <v>2</v>
      </c>
      <c r="B541">
        <v>0.411748</v>
      </c>
      <c r="C541">
        <f t="shared" si="27"/>
        <v>0.411748</v>
      </c>
      <c r="D541">
        <f t="shared" si="28"/>
        <v>0.411748</v>
      </c>
      <c r="E541">
        <f t="shared" si="29"/>
        <v>0.411748</v>
      </c>
      <c r="G541">
        <v>0.411748</v>
      </c>
    </row>
    <row r="542" spans="1:7" x14ac:dyDescent="0.2">
      <c r="A542" t="s">
        <v>2</v>
      </c>
      <c r="B542">
        <v>5.7418525000000002</v>
      </c>
      <c r="C542">
        <f t="shared" si="27"/>
        <v>5.7418525000000002</v>
      </c>
      <c r="D542">
        <f t="shared" si="28"/>
        <v>5.7418525000000002</v>
      </c>
      <c r="E542">
        <f t="shared" si="29"/>
        <v>5.7418525000000002</v>
      </c>
      <c r="G542">
        <v>5.7418525000000002</v>
      </c>
    </row>
    <row r="543" spans="1:7" x14ac:dyDescent="0.2">
      <c r="A543">
        <v>22.381648999999999</v>
      </c>
      <c r="B543" t="s">
        <v>2</v>
      </c>
      <c r="C543">
        <f t="shared" si="27"/>
        <v>22.381648999999999</v>
      </c>
      <c r="D543">
        <f t="shared" si="28"/>
        <v>22.381648999999999</v>
      </c>
      <c r="E543">
        <f t="shared" si="29"/>
        <v>22.381648999999999</v>
      </c>
      <c r="G543">
        <v>22.381648999999999</v>
      </c>
    </row>
    <row r="544" spans="1:7" x14ac:dyDescent="0.2">
      <c r="A544" t="s">
        <v>2</v>
      </c>
      <c r="B544">
        <v>6.2986690000000003</v>
      </c>
      <c r="C544">
        <f t="shared" si="27"/>
        <v>6.2986690000000003</v>
      </c>
      <c r="D544">
        <f t="shared" si="28"/>
        <v>6.2986690000000003</v>
      </c>
      <c r="E544">
        <f t="shared" si="29"/>
        <v>6.2986690000000003</v>
      </c>
      <c r="G544">
        <v>6.2986690000000003</v>
      </c>
    </row>
    <row r="545" spans="1:7" x14ac:dyDescent="0.2">
      <c r="A545" t="s">
        <v>2</v>
      </c>
      <c r="B545">
        <v>13.427151500000001</v>
      </c>
      <c r="C545">
        <f t="shared" si="27"/>
        <v>13.427151500000001</v>
      </c>
      <c r="D545">
        <f t="shared" si="28"/>
        <v>13.427151500000001</v>
      </c>
      <c r="E545">
        <f t="shared" si="29"/>
        <v>13.427151500000001</v>
      </c>
      <c r="G545">
        <v>13.427151500000001</v>
      </c>
    </row>
    <row r="546" spans="1:7" x14ac:dyDescent="0.2">
      <c r="A546" t="s">
        <v>2</v>
      </c>
      <c r="B546">
        <v>6.582236</v>
      </c>
      <c r="C546">
        <f t="shared" si="27"/>
        <v>6.582236</v>
      </c>
      <c r="D546">
        <f t="shared" si="28"/>
        <v>6.582236</v>
      </c>
      <c r="E546">
        <f t="shared" si="29"/>
        <v>6.582236</v>
      </c>
      <c r="G546">
        <v>6.582236</v>
      </c>
    </row>
    <row r="547" spans="1:7" x14ac:dyDescent="0.2">
      <c r="A547" t="s">
        <v>2</v>
      </c>
      <c r="B547">
        <v>0.79538299999999995</v>
      </c>
      <c r="C547">
        <f t="shared" si="27"/>
        <v>0.79538299999999995</v>
      </c>
      <c r="D547">
        <f t="shared" si="28"/>
        <v>0.79538299999999995</v>
      </c>
      <c r="E547">
        <f t="shared" si="29"/>
        <v>0.79538299999999995</v>
      </c>
      <c r="G547">
        <v>0.79538299999999995</v>
      </c>
    </row>
    <row r="548" spans="1:7" x14ac:dyDescent="0.2">
      <c r="A548" t="s">
        <v>2</v>
      </c>
      <c r="B548">
        <v>0.244061</v>
      </c>
      <c r="C548">
        <f t="shared" si="27"/>
        <v>0.244061</v>
      </c>
      <c r="D548">
        <f t="shared" si="28"/>
        <v>0.244061</v>
      </c>
      <c r="E548">
        <f t="shared" si="29"/>
        <v>0.244061</v>
      </c>
      <c r="G548">
        <v>0.244061</v>
      </c>
    </row>
    <row r="549" spans="1:7" x14ac:dyDescent="0.2">
      <c r="A549">
        <v>0.57048949999999998</v>
      </c>
      <c r="B549" t="s">
        <v>2</v>
      </c>
      <c r="C549">
        <f t="shared" si="27"/>
        <v>0.57048949999999998</v>
      </c>
      <c r="D549">
        <f t="shared" si="28"/>
        <v>0.57048949999999998</v>
      </c>
      <c r="E549">
        <f t="shared" si="29"/>
        <v>0.57048949999999998</v>
      </c>
      <c r="G549">
        <v>0.57048949999999998</v>
      </c>
    </row>
    <row r="550" spans="1:7" x14ac:dyDescent="0.2">
      <c r="A550">
        <v>0.43973800000000002</v>
      </c>
      <c r="B550" t="s">
        <v>2</v>
      </c>
      <c r="C550">
        <f t="shared" si="27"/>
        <v>0.43973800000000002</v>
      </c>
      <c r="D550">
        <f t="shared" si="28"/>
        <v>0.43973800000000002</v>
      </c>
      <c r="E550">
        <f t="shared" si="29"/>
        <v>0.43973800000000002</v>
      </c>
      <c r="G550">
        <v>0.43973800000000002</v>
      </c>
    </row>
    <row r="551" spans="1:7" x14ac:dyDescent="0.2">
      <c r="A551" t="s">
        <v>2</v>
      </c>
      <c r="B551">
        <v>20.139216999999999</v>
      </c>
      <c r="C551">
        <f t="shared" si="27"/>
        <v>20.139216999999999</v>
      </c>
      <c r="D551">
        <f t="shared" si="28"/>
        <v>20.139216999999999</v>
      </c>
      <c r="E551">
        <f t="shared" si="29"/>
        <v>20.139216999999999</v>
      </c>
      <c r="G551">
        <v>20.139216999999999</v>
      </c>
    </row>
    <row r="552" spans="1:7" x14ac:dyDescent="0.2">
      <c r="A552" t="s">
        <v>2</v>
      </c>
      <c r="B552">
        <v>7.4153010000000004</v>
      </c>
      <c r="C552">
        <f t="shared" si="27"/>
        <v>7.4153010000000004</v>
      </c>
      <c r="D552">
        <f t="shared" si="28"/>
        <v>7.4153010000000004</v>
      </c>
      <c r="E552">
        <f t="shared" si="29"/>
        <v>7.4153010000000004</v>
      </c>
      <c r="G552">
        <v>7.4153010000000004</v>
      </c>
    </row>
    <row r="553" spans="1:7" x14ac:dyDescent="0.2">
      <c r="A553" t="s">
        <v>2</v>
      </c>
      <c r="B553">
        <v>0.90773499999999996</v>
      </c>
      <c r="C553">
        <f t="shared" si="27"/>
        <v>0.90773499999999996</v>
      </c>
      <c r="D553">
        <f t="shared" si="28"/>
        <v>0.90773499999999996</v>
      </c>
      <c r="E553">
        <f t="shared" si="29"/>
        <v>0.90773499999999996</v>
      </c>
      <c r="G553">
        <v>0.90773499999999996</v>
      </c>
    </row>
    <row r="554" spans="1:7" x14ac:dyDescent="0.2">
      <c r="A554">
        <v>1.2115134999999999</v>
      </c>
      <c r="B554" t="s">
        <v>2</v>
      </c>
      <c r="C554">
        <f t="shared" si="27"/>
        <v>1.2115134999999999</v>
      </c>
      <c r="D554">
        <f t="shared" si="28"/>
        <v>1.2115134999999999</v>
      </c>
      <c r="E554">
        <f t="shared" si="29"/>
        <v>1.2115134999999999</v>
      </c>
      <c r="G554">
        <v>1.2115134999999999</v>
      </c>
    </row>
    <row r="555" spans="1:7" x14ac:dyDescent="0.2">
      <c r="A555">
        <v>7.3106910000000003</v>
      </c>
      <c r="B555" t="s">
        <v>2</v>
      </c>
      <c r="C555">
        <f t="shared" si="27"/>
        <v>7.3106910000000003</v>
      </c>
      <c r="D555">
        <f t="shared" si="28"/>
        <v>7.3106910000000003</v>
      </c>
      <c r="E555">
        <f t="shared" si="29"/>
        <v>7.3106910000000003</v>
      </c>
      <c r="G555">
        <v>7.3106910000000003</v>
      </c>
    </row>
    <row r="556" spans="1:7" x14ac:dyDescent="0.2">
      <c r="A556" t="s">
        <v>2</v>
      </c>
      <c r="B556">
        <v>6.7085059999999999</v>
      </c>
      <c r="C556">
        <f t="shared" si="27"/>
        <v>6.7085059999999999</v>
      </c>
      <c r="D556">
        <f t="shared" si="28"/>
        <v>6.7085059999999999</v>
      </c>
      <c r="E556">
        <f t="shared" si="29"/>
        <v>6.7085059999999999</v>
      </c>
      <c r="G556">
        <v>6.7085059999999999</v>
      </c>
    </row>
    <row r="557" spans="1:7" x14ac:dyDescent="0.2">
      <c r="A557" t="s">
        <v>2</v>
      </c>
      <c r="B557">
        <v>26.348808999999999</v>
      </c>
      <c r="C557">
        <f t="shared" si="27"/>
        <v>26.348808999999999</v>
      </c>
      <c r="D557">
        <f t="shared" si="28"/>
        <v>26.348808999999999</v>
      </c>
      <c r="E557">
        <f t="shared" si="29"/>
        <v>26.348808999999999</v>
      </c>
      <c r="G557">
        <v>26.348808999999999</v>
      </c>
    </row>
    <row r="558" spans="1:7" x14ac:dyDescent="0.2">
      <c r="A558" t="s">
        <v>2</v>
      </c>
      <c r="B558">
        <v>3.191039</v>
      </c>
      <c r="C558">
        <f t="shared" si="27"/>
        <v>3.191039</v>
      </c>
      <c r="D558">
        <f t="shared" si="28"/>
        <v>3.191039</v>
      </c>
      <c r="E558">
        <f t="shared" si="29"/>
        <v>3.191039</v>
      </c>
      <c r="G558">
        <v>3.191039</v>
      </c>
    </row>
    <row r="559" spans="1:7" x14ac:dyDescent="0.2">
      <c r="A559" t="s">
        <v>2</v>
      </c>
      <c r="B559">
        <v>2.6348639999999999</v>
      </c>
      <c r="C559">
        <f t="shared" si="27"/>
        <v>2.6348639999999999</v>
      </c>
      <c r="D559">
        <f t="shared" si="28"/>
        <v>2.6348639999999999</v>
      </c>
      <c r="E559">
        <f t="shared" si="29"/>
        <v>2.6348639999999999</v>
      </c>
      <c r="G559">
        <v>2.6348639999999999</v>
      </c>
    </row>
    <row r="560" spans="1:7" x14ac:dyDescent="0.2">
      <c r="A560" t="s">
        <v>2</v>
      </c>
      <c r="B560">
        <v>4.520861</v>
      </c>
      <c r="C560">
        <f t="shared" si="27"/>
        <v>4.520861</v>
      </c>
      <c r="D560">
        <f t="shared" si="28"/>
        <v>4.520861</v>
      </c>
      <c r="E560">
        <f t="shared" si="29"/>
        <v>4.520861</v>
      </c>
      <c r="G560">
        <v>4.520861</v>
      </c>
    </row>
    <row r="561" spans="1:7" x14ac:dyDescent="0.2">
      <c r="A561">
        <v>1.0642555</v>
      </c>
      <c r="B561" t="s">
        <v>2</v>
      </c>
      <c r="C561">
        <f t="shared" si="27"/>
        <v>1.0642555</v>
      </c>
      <c r="D561">
        <f t="shared" si="28"/>
        <v>1.0642555</v>
      </c>
      <c r="E561">
        <f t="shared" si="29"/>
        <v>1.0642555</v>
      </c>
      <c r="G561">
        <v>1.0642555</v>
      </c>
    </row>
    <row r="562" spans="1:7" x14ac:dyDescent="0.2">
      <c r="A562">
        <v>0.43972899999999998</v>
      </c>
      <c r="B562" t="s">
        <v>2</v>
      </c>
      <c r="C562">
        <f t="shared" si="27"/>
        <v>0.43972899999999998</v>
      </c>
      <c r="D562">
        <f t="shared" si="28"/>
        <v>0.43972899999999998</v>
      </c>
      <c r="E562">
        <f t="shared" si="29"/>
        <v>0.43972899999999998</v>
      </c>
      <c r="G562">
        <v>0.43972899999999998</v>
      </c>
    </row>
    <row r="563" spans="1:7" x14ac:dyDescent="0.2">
      <c r="A563" t="s">
        <v>2</v>
      </c>
      <c r="B563">
        <v>19.981891999999998</v>
      </c>
      <c r="C563">
        <f t="shared" si="27"/>
        <v>19.981891999999998</v>
      </c>
      <c r="D563">
        <f t="shared" si="28"/>
        <v>19.981891999999998</v>
      </c>
      <c r="E563">
        <f t="shared" si="29"/>
        <v>19.981891999999998</v>
      </c>
      <c r="G563">
        <v>19.981891999999998</v>
      </c>
    </row>
    <row r="564" spans="1:7" x14ac:dyDescent="0.2">
      <c r="A564" t="s">
        <v>2</v>
      </c>
      <c r="B564">
        <v>6.4258335000000004</v>
      </c>
      <c r="C564">
        <f t="shared" si="27"/>
        <v>6.4258335000000004</v>
      </c>
      <c r="D564">
        <f t="shared" si="28"/>
        <v>6.4258335000000004</v>
      </c>
      <c r="E564">
        <f t="shared" si="29"/>
        <v>6.4258335000000004</v>
      </c>
      <c r="G564">
        <v>6.4258335000000004</v>
      </c>
    </row>
    <row r="565" spans="1:7" x14ac:dyDescent="0.2">
      <c r="A565" t="s">
        <v>2</v>
      </c>
      <c r="B565">
        <v>0.88112950000000001</v>
      </c>
      <c r="C565">
        <f t="shared" si="27"/>
        <v>0.88112950000000001</v>
      </c>
      <c r="D565">
        <f t="shared" si="28"/>
        <v>0.88112950000000001</v>
      </c>
      <c r="E565">
        <f t="shared" si="29"/>
        <v>0.88112950000000001</v>
      </c>
      <c r="G565">
        <v>0.88112950000000001</v>
      </c>
    </row>
    <row r="566" spans="1:7" x14ac:dyDescent="0.2">
      <c r="A566" t="s">
        <v>2</v>
      </c>
      <c r="B566">
        <v>13.745566999999999</v>
      </c>
      <c r="C566">
        <f t="shared" si="27"/>
        <v>13.745566999999999</v>
      </c>
      <c r="D566">
        <f t="shared" si="28"/>
        <v>13.745566999999999</v>
      </c>
      <c r="E566">
        <f t="shared" si="29"/>
        <v>13.745566999999999</v>
      </c>
      <c r="G566">
        <v>13.745566999999999</v>
      </c>
    </row>
    <row r="567" spans="1:7" x14ac:dyDescent="0.2">
      <c r="A567" t="s">
        <v>2</v>
      </c>
      <c r="B567">
        <v>4.0615819999999996</v>
      </c>
      <c r="C567">
        <f t="shared" si="27"/>
        <v>4.0615819999999996</v>
      </c>
      <c r="D567">
        <f t="shared" si="28"/>
        <v>4.0615819999999996</v>
      </c>
      <c r="E567">
        <f t="shared" si="29"/>
        <v>4.0615819999999996</v>
      </c>
      <c r="G567">
        <v>4.0615819999999996</v>
      </c>
    </row>
    <row r="568" spans="1:7" x14ac:dyDescent="0.2">
      <c r="A568">
        <v>1.945465</v>
      </c>
      <c r="B568" t="s">
        <v>2</v>
      </c>
      <c r="C568">
        <f t="shared" si="27"/>
        <v>1.945465</v>
      </c>
      <c r="D568">
        <f t="shared" si="28"/>
        <v>1.945465</v>
      </c>
      <c r="E568">
        <f t="shared" si="29"/>
        <v>1.945465</v>
      </c>
      <c r="G568">
        <v>1.945465</v>
      </c>
    </row>
    <row r="569" spans="1:7" x14ac:dyDescent="0.2">
      <c r="A569" t="s">
        <v>2</v>
      </c>
      <c r="B569">
        <v>13.13813</v>
      </c>
      <c r="C569">
        <f t="shared" si="27"/>
        <v>13.13813</v>
      </c>
      <c r="D569">
        <f t="shared" si="28"/>
        <v>13.13813</v>
      </c>
      <c r="E569">
        <f t="shared" si="29"/>
        <v>13.13813</v>
      </c>
      <c r="G569">
        <v>13.13813</v>
      </c>
    </row>
    <row r="570" spans="1:7" x14ac:dyDescent="0.2">
      <c r="A570" t="s">
        <v>2</v>
      </c>
      <c r="B570">
        <v>2.5589179999999998</v>
      </c>
      <c r="C570">
        <f t="shared" si="27"/>
        <v>2.5589179999999998</v>
      </c>
      <c r="D570">
        <f t="shared" si="28"/>
        <v>2.5589179999999998</v>
      </c>
      <c r="E570">
        <f t="shared" si="29"/>
        <v>2.5589179999999998</v>
      </c>
      <c r="G570">
        <v>2.5589179999999998</v>
      </c>
    </row>
    <row r="571" spans="1:7" x14ac:dyDescent="0.2">
      <c r="A571" t="s">
        <v>2</v>
      </c>
      <c r="B571">
        <v>4.5119755000000001</v>
      </c>
      <c r="C571">
        <f t="shared" si="27"/>
        <v>4.5119755000000001</v>
      </c>
      <c r="D571">
        <f t="shared" si="28"/>
        <v>4.5119755000000001</v>
      </c>
      <c r="E571">
        <f t="shared" si="29"/>
        <v>4.5119755000000001</v>
      </c>
      <c r="G571">
        <v>4.5119755000000001</v>
      </c>
    </row>
    <row r="572" spans="1:7" x14ac:dyDescent="0.2">
      <c r="A572" t="s">
        <v>2</v>
      </c>
      <c r="B572">
        <v>21.8662885</v>
      </c>
      <c r="C572">
        <f t="shared" si="27"/>
        <v>21.8662885</v>
      </c>
      <c r="D572">
        <f t="shared" si="28"/>
        <v>21.8662885</v>
      </c>
      <c r="E572">
        <f t="shared" si="29"/>
        <v>21.8662885</v>
      </c>
      <c r="G572">
        <v>21.8662885</v>
      </c>
    </row>
    <row r="573" spans="1:7" x14ac:dyDescent="0.2">
      <c r="A573" t="s">
        <v>2</v>
      </c>
      <c r="B573">
        <v>4.1600215</v>
      </c>
      <c r="C573">
        <f t="shared" si="27"/>
        <v>4.1600215</v>
      </c>
      <c r="D573">
        <f t="shared" si="28"/>
        <v>4.1600215</v>
      </c>
      <c r="E573">
        <f t="shared" si="29"/>
        <v>4.1600215</v>
      </c>
      <c r="G573">
        <v>4.1600215</v>
      </c>
    </row>
    <row r="574" spans="1:7" x14ac:dyDescent="0.2">
      <c r="A574">
        <v>10.0822295</v>
      </c>
      <c r="B574" t="s">
        <v>2</v>
      </c>
      <c r="C574">
        <f t="shared" si="27"/>
        <v>10.0822295</v>
      </c>
      <c r="D574">
        <f t="shared" si="28"/>
        <v>10.0822295</v>
      </c>
      <c r="E574">
        <f t="shared" si="29"/>
        <v>10.0822295</v>
      </c>
      <c r="G574">
        <v>10.0822295</v>
      </c>
    </row>
    <row r="575" spans="1:7" x14ac:dyDescent="0.2">
      <c r="A575" t="s">
        <v>2</v>
      </c>
      <c r="B575">
        <v>0.9278885</v>
      </c>
      <c r="C575">
        <f t="shared" si="27"/>
        <v>0.9278885</v>
      </c>
      <c r="D575">
        <f t="shared" si="28"/>
        <v>0.9278885</v>
      </c>
      <c r="E575">
        <f t="shared" si="29"/>
        <v>0.9278885</v>
      </c>
      <c r="G575">
        <v>0.9278885</v>
      </c>
    </row>
    <row r="576" spans="1:7" x14ac:dyDescent="0.2">
      <c r="A576" t="s">
        <v>2</v>
      </c>
      <c r="B576">
        <v>10.7434745</v>
      </c>
      <c r="C576">
        <f t="shared" si="27"/>
        <v>10.7434745</v>
      </c>
      <c r="D576">
        <f t="shared" si="28"/>
        <v>10.7434745</v>
      </c>
      <c r="E576">
        <f t="shared" si="29"/>
        <v>10.7434745</v>
      </c>
      <c r="G576">
        <v>10.7434745</v>
      </c>
    </row>
    <row r="577" spans="1:7" x14ac:dyDescent="0.2">
      <c r="A577" t="s">
        <v>2</v>
      </c>
      <c r="B577">
        <v>0.53637950000000001</v>
      </c>
      <c r="C577">
        <f t="shared" si="27"/>
        <v>0.53637950000000001</v>
      </c>
      <c r="D577">
        <f t="shared" si="28"/>
        <v>0.53637950000000001</v>
      </c>
      <c r="E577">
        <f t="shared" si="29"/>
        <v>0.53637950000000001</v>
      </c>
      <c r="G577">
        <v>0.53637950000000001</v>
      </c>
    </row>
    <row r="578" spans="1:7" x14ac:dyDescent="0.2">
      <c r="A578" t="s">
        <v>2</v>
      </c>
      <c r="B578">
        <v>0.59973399999999999</v>
      </c>
      <c r="C578">
        <f t="shared" si="27"/>
        <v>0.59973399999999999</v>
      </c>
      <c r="D578">
        <f t="shared" si="28"/>
        <v>0.59973399999999999</v>
      </c>
      <c r="E578">
        <f t="shared" si="29"/>
        <v>0.59973399999999999</v>
      </c>
      <c r="G578">
        <v>0.59973399999999999</v>
      </c>
    </row>
    <row r="579" spans="1:7" x14ac:dyDescent="0.2">
      <c r="A579" t="s">
        <v>2</v>
      </c>
      <c r="B579">
        <v>10.640314999999999</v>
      </c>
      <c r="C579">
        <f t="shared" si="27"/>
        <v>10.640314999999999</v>
      </c>
      <c r="D579">
        <f t="shared" si="28"/>
        <v>10.640314999999999</v>
      </c>
      <c r="E579">
        <f t="shared" si="29"/>
        <v>10.640314999999999</v>
      </c>
      <c r="G579">
        <v>10.640314999999999</v>
      </c>
    </row>
    <row r="580" spans="1:7" x14ac:dyDescent="0.2">
      <c r="A580" t="s">
        <v>2</v>
      </c>
      <c r="B580">
        <v>0.4803345</v>
      </c>
      <c r="C580">
        <f t="shared" si="27"/>
        <v>0.4803345</v>
      </c>
      <c r="D580">
        <f t="shared" si="28"/>
        <v>0.4803345</v>
      </c>
      <c r="E580">
        <f t="shared" si="29"/>
        <v>0.4803345</v>
      </c>
      <c r="G580">
        <v>0.4803345</v>
      </c>
    </row>
    <row r="581" spans="1:7" x14ac:dyDescent="0.2">
      <c r="A581">
        <v>2.1458184999999999</v>
      </c>
      <c r="B581" t="s">
        <v>2</v>
      </c>
      <c r="C581">
        <f t="shared" si="27"/>
        <v>2.1458184999999999</v>
      </c>
      <c r="D581">
        <f t="shared" si="28"/>
        <v>2.1458184999999999</v>
      </c>
      <c r="E581">
        <f t="shared" si="29"/>
        <v>2.1458184999999999</v>
      </c>
      <c r="G581">
        <v>2.1458184999999999</v>
      </c>
    </row>
    <row r="582" spans="1:7" x14ac:dyDescent="0.2">
      <c r="A582" t="s">
        <v>2</v>
      </c>
      <c r="B582">
        <v>17.140727500000001</v>
      </c>
      <c r="C582">
        <f t="shared" si="27"/>
        <v>17.140727500000001</v>
      </c>
      <c r="D582">
        <f t="shared" si="28"/>
        <v>17.140727500000001</v>
      </c>
      <c r="E582">
        <f t="shared" si="29"/>
        <v>17.140727500000001</v>
      </c>
      <c r="G582">
        <v>17.140727500000001</v>
      </c>
    </row>
    <row r="583" spans="1:7" x14ac:dyDescent="0.2">
      <c r="A583" t="s">
        <v>2</v>
      </c>
      <c r="B583">
        <v>1.4969E-2</v>
      </c>
      <c r="C583">
        <f t="shared" si="27"/>
        <v>1.4969E-2</v>
      </c>
      <c r="D583">
        <f t="shared" si="28"/>
        <v>1.4969E-2</v>
      </c>
      <c r="E583">
        <f t="shared" si="29"/>
        <v>1.4969E-2</v>
      </c>
      <c r="G583">
        <v>1.4969E-2</v>
      </c>
    </row>
    <row r="584" spans="1:7" x14ac:dyDescent="0.2">
      <c r="A584" t="s">
        <v>2</v>
      </c>
      <c r="B584">
        <v>6.1647E-2</v>
      </c>
      <c r="C584">
        <f t="shared" ref="C584:C647" si="30">IF(A584="NA",B584,A584)</f>
        <v>6.1647E-2</v>
      </c>
      <c r="D584">
        <f t="shared" ref="D584:D647" si="31">IF(B584="NA",A584,B584)</f>
        <v>6.1647E-2</v>
      </c>
      <c r="E584">
        <f t="shared" ref="E584:E647" si="32">(C584+D584)/2</f>
        <v>6.1647E-2</v>
      </c>
      <c r="G584">
        <v>6.1647E-2</v>
      </c>
    </row>
    <row r="585" spans="1:7" x14ac:dyDescent="0.2">
      <c r="A585">
        <v>7.7274785000000001</v>
      </c>
      <c r="B585" t="s">
        <v>2</v>
      </c>
      <c r="C585">
        <f t="shared" si="30"/>
        <v>7.7274785000000001</v>
      </c>
      <c r="D585">
        <f t="shared" si="31"/>
        <v>7.7274785000000001</v>
      </c>
      <c r="E585">
        <f t="shared" si="32"/>
        <v>7.7274785000000001</v>
      </c>
      <c r="G585">
        <v>7.7274785000000001</v>
      </c>
    </row>
    <row r="586" spans="1:7" x14ac:dyDescent="0.2">
      <c r="A586">
        <v>18.967703499999999</v>
      </c>
      <c r="B586" t="s">
        <v>2</v>
      </c>
      <c r="C586">
        <f t="shared" si="30"/>
        <v>18.967703499999999</v>
      </c>
      <c r="D586">
        <f t="shared" si="31"/>
        <v>18.967703499999999</v>
      </c>
      <c r="E586">
        <f t="shared" si="32"/>
        <v>18.967703499999999</v>
      </c>
      <c r="G586">
        <v>18.967703499999999</v>
      </c>
    </row>
    <row r="587" spans="1:7" x14ac:dyDescent="0.2">
      <c r="A587">
        <v>0.33709450000000002</v>
      </c>
      <c r="B587" t="s">
        <v>2</v>
      </c>
      <c r="C587">
        <f t="shared" si="30"/>
        <v>0.33709450000000002</v>
      </c>
      <c r="D587">
        <f t="shared" si="31"/>
        <v>0.33709450000000002</v>
      </c>
      <c r="E587">
        <f t="shared" si="32"/>
        <v>0.33709450000000002</v>
      </c>
      <c r="G587">
        <v>0.33709450000000002</v>
      </c>
    </row>
    <row r="588" spans="1:7" x14ac:dyDescent="0.2">
      <c r="A588" t="s">
        <v>2</v>
      </c>
      <c r="B588">
        <v>1.1554025000000001</v>
      </c>
      <c r="C588">
        <f t="shared" si="30"/>
        <v>1.1554025000000001</v>
      </c>
      <c r="D588">
        <f t="shared" si="31"/>
        <v>1.1554025000000001</v>
      </c>
      <c r="E588">
        <f t="shared" si="32"/>
        <v>1.1554025000000001</v>
      </c>
      <c r="G588">
        <v>1.1554025000000001</v>
      </c>
    </row>
    <row r="589" spans="1:7" x14ac:dyDescent="0.2">
      <c r="A589">
        <v>1.5962594999999999</v>
      </c>
      <c r="B589">
        <v>1.2663745</v>
      </c>
      <c r="C589">
        <f t="shared" si="30"/>
        <v>1.5962594999999999</v>
      </c>
      <c r="D589">
        <f t="shared" si="31"/>
        <v>1.2663745</v>
      </c>
      <c r="E589">
        <f t="shared" si="32"/>
        <v>1.431317</v>
      </c>
      <c r="G589">
        <v>1.431317</v>
      </c>
    </row>
    <row r="590" spans="1:7" x14ac:dyDescent="0.2">
      <c r="A590">
        <v>5.0014710000000004</v>
      </c>
      <c r="B590" t="s">
        <v>2</v>
      </c>
      <c r="C590">
        <f t="shared" si="30"/>
        <v>5.0014710000000004</v>
      </c>
      <c r="D590">
        <f t="shared" si="31"/>
        <v>5.0014710000000004</v>
      </c>
      <c r="E590">
        <f t="shared" si="32"/>
        <v>5.0014710000000004</v>
      </c>
      <c r="G590">
        <v>5.0014710000000004</v>
      </c>
    </row>
    <row r="591" spans="1:7" x14ac:dyDescent="0.2">
      <c r="A591" t="s">
        <v>2</v>
      </c>
      <c r="B591">
        <v>9.0225179999999998</v>
      </c>
      <c r="C591">
        <f t="shared" si="30"/>
        <v>9.0225179999999998</v>
      </c>
      <c r="D591">
        <f t="shared" si="31"/>
        <v>9.0225179999999998</v>
      </c>
      <c r="E591">
        <f t="shared" si="32"/>
        <v>9.0225179999999998</v>
      </c>
      <c r="G591">
        <v>9.0225179999999998</v>
      </c>
    </row>
    <row r="592" spans="1:7" x14ac:dyDescent="0.2">
      <c r="A592" t="s">
        <v>2</v>
      </c>
      <c r="B592">
        <v>12.2481645</v>
      </c>
      <c r="C592">
        <f t="shared" si="30"/>
        <v>12.2481645</v>
      </c>
      <c r="D592">
        <f t="shared" si="31"/>
        <v>12.2481645</v>
      </c>
      <c r="E592">
        <f t="shared" si="32"/>
        <v>12.2481645</v>
      </c>
      <c r="G592">
        <v>12.2481645</v>
      </c>
    </row>
    <row r="593" spans="1:7" x14ac:dyDescent="0.2">
      <c r="A593" t="s">
        <v>2</v>
      </c>
      <c r="B593">
        <v>5.6587009999999998</v>
      </c>
      <c r="C593">
        <f t="shared" si="30"/>
        <v>5.6587009999999998</v>
      </c>
      <c r="D593">
        <f t="shared" si="31"/>
        <v>5.6587009999999998</v>
      </c>
      <c r="E593">
        <f t="shared" si="32"/>
        <v>5.6587009999999998</v>
      </c>
      <c r="G593">
        <v>5.6587009999999998</v>
      </c>
    </row>
    <row r="594" spans="1:7" x14ac:dyDescent="0.2">
      <c r="A594" t="s">
        <v>2</v>
      </c>
      <c r="B594">
        <v>6.2033255</v>
      </c>
      <c r="C594">
        <f t="shared" si="30"/>
        <v>6.2033255</v>
      </c>
      <c r="D594">
        <f t="shared" si="31"/>
        <v>6.2033255</v>
      </c>
      <c r="E594">
        <f t="shared" si="32"/>
        <v>6.2033255</v>
      </c>
      <c r="G594">
        <v>6.2033255</v>
      </c>
    </row>
    <row r="595" spans="1:7" x14ac:dyDescent="0.2">
      <c r="A595">
        <v>0.19738800000000001</v>
      </c>
      <c r="B595">
        <v>7.6883499999999994E-2</v>
      </c>
      <c r="C595">
        <f t="shared" si="30"/>
        <v>0.19738800000000001</v>
      </c>
      <c r="D595">
        <f t="shared" si="31"/>
        <v>7.6883499999999994E-2</v>
      </c>
      <c r="E595">
        <f t="shared" si="32"/>
        <v>0.13713575</v>
      </c>
      <c r="G595">
        <v>0.13713575</v>
      </c>
    </row>
    <row r="596" spans="1:7" x14ac:dyDescent="0.2">
      <c r="A596" t="s">
        <v>2</v>
      </c>
      <c r="B596">
        <v>0.31601050000000003</v>
      </c>
      <c r="C596">
        <f t="shared" si="30"/>
        <v>0.31601050000000003</v>
      </c>
      <c r="D596">
        <f t="shared" si="31"/>
        <v>0.31601050000000003</v>
      </c>
      <c r="E596">
        <f t="shared" si="32"/>
        <v>0.31601050000000003</v>
      </c>
      <c r="G596">
        <v>0.31601050000000003</v>
      </c>
    </row>
    <row r="597" spans="1:7" x14ac:dyDescent="0.2">
      <c r="A597" t="s">
        <v>2</v>
      </c>
      <c r="B597">
        <v>9.1063379999999992</v>
      </c>
      <c r="C597">
        <f t="shared" si="30"/>
        <v>9.1063379999999992</v>
      </c>
      <c r="D597">
        <f t="shared" si="31"/>
        <v>9.1063379999999992</v>
      </c>
      <c r="E597">
        <f t="shared" si="32"/>
        <v>9.1063379999999992</v>
      </c>
      <c r="G597">
        <v>9.1063379999999992</v>
      </c>
    </row>
    <row r="598" spans="1:7" x14ac:dyDescent="0.2">
      <c r="A598">
        <v>3.0672305</v>
      </c>
      <c r="B598" t="s">
        <v>2</v>
      </c>
      <c r="C598">
        <f t="shared" si="30"/>
        <v>3.0672305</v>
      </c>
      <c r="D598">
        <f t="shared" si="31"/>
        <v>3.0672305</v>
      </c>
      <c r="E598">
        <f t="shared" si="32"/>
        <v>3.0672305</v>
      </c>
      <c r="G598">
        <v>3.0672305</v>
      </c>
    </row>
    <row r="599" spans="1:7" x14ac:dyDescent="0.2">
      <c r="A599" t="s">
        <v>2</v>
      </c>
      <c r="B599">
        <v>23.888095499999999</v>
      </c>
      <c r="C599">
        <f t="shared" si="30"/>
        <v>23.888095499999999</v>
      </c>
      <c r="D599">
        <f t="shared" si="31"/>
        <v>23.888095499999999</v>
      </c>
      <c r="E599">
        <f t="shared" si="32"/>
        <v>23.888095499999999</v>
      </c>
      <c r="G599">
        <v>23.888095499999999</v>
      </c>
    </row>
    <row r="600" spans="1:7" x14ac:dyDescent="0.2">
      <c r="A600" t="s">
        <v>2</v>
      </c>
      <c r="B600">
        <v>11.945959999999999</v>
      </c>
      <c r="C600">
        <f t="shared" si="30"/>
        <v>11.945959999999999</v>
      </c>
      <c r="D600">
        <f t="shared" si="31"/>
        <v>11.945959999999999</v>
      </c>
      <c r="E600">
        <f t="shared" si="32"/>
        <v>11.945959999999999</v>
      </c>
      <c r="G600">
        <v>11.945959999999999</v>
      </c>
    </row>
    <row r="601" spans="1:7" x14ac:dyDescent="0.2">
      <c r="A601">
        <v>15.092290500000001</v>
      </c>
      <c r="B601">
        <v>19.601434999999999</v>
      </c>
      <c r="C601">
        <f t="shared" si="30"/>
        <v>15.092290500000001</v>
      </c>
      <c r="D601">
        <f t="shared" si="31"/>
        <v>19.601434999999999</v>
      </c>
      <c r="E601">
        <f t="shared" si="32"/>
        <v>17.34686275</v>
      </c>
      <c r="G601">
        <v>17.34686275</v>
      </c>
    </row>
    <row r="602" spans="1:7" x14ac:dyDescent="0.2">
      <c r="A602">
        <v>2.8661135</v>
      </c>
      <c r="B602">
        <v>2.8366975000000001</v>
      </c>
      <c r="C602">
        <f t="shared" si="30"/>
        <v>2.8661135</v>
      </c>
      <c r="D602">
        <f t="shared" si="31"/>
        <v>2.8366975000000001</v>
      </c>
      <c r="E602">
        <f t="shared" si="32"/>
        <v>2.8514055000000003</v>
      </c>
      <c r="G602">
        <v>2.8514055000000003</v>
      </c>
    </row>
    <row r="603" spans="1:7" x14ac:dyDescent="0.2">
      <c r="A603" t="s">
        <v>2</v>
      </c>
      <c r="B603">
        <v>6.6274559999999996</v>
      </c>
      <c r="C603">
        <f t="shared" si="30"/>
        <v>6.6274559999999996</v>
      </c>
      <c r="D603">
        <f t="shared" si="31"/>
        <v>6.6274559999999996</v>
      </c>
      <c r="E603">
        <f t="shared" si="32"/>
        <v>6.6274559999999996</v>
      </c>
      <c r="G603">
        <v>6.6274559999999996</v>
      </c>
    </row>
    <row r="604" spans="1:7" x14ac:dyDescent="0.2">
      <c r="A604" t="s">
        <v>2</v>
      </c>
      <c r="B604">
        <v>14.391253499999999</v>
      </c>
      <c r="C604">
        <f t="shared" si="30"/>
        <v>14.391253499999999</v>
      </c>
      <c r="D604">
        <f t="shared" si="31"/>
        <v>14.391253499999999</v>
      </c>
      <c r="E604">
        <f t="shared" si="32"/>
        <v>14.391253499999999</v>
      </c>
      <c r="G604">
        <v>14.391253499999999</v>
      </c>
    </row>
    <row r="605" spans="1:7" x14ac:dyDescent="0.2">
      <c r="A605">
        <v>1.8239970000000001</v>
      </c>
      <c r="B605">
        <v>2.3596564999999998</v>
      </c>
      <c r="C605">
        <f t="shared" si="30"/>
        <v>1.8239970000000001</v>
      </c>
      <c r="D605">
        <f t="shared" si="31"/>
        <v>2.3596564999999998</v>
      </c>
      <c r="E605">
        <f t="shared" si="32"/>
        <v>2.0918267500000001</v>
      </c>
      <c r="G605">
        <v>2.0918267500000001</v>
      </c>
    </row>
    <row r="606" spans="1:7" x14ac:dyDescent="0.2">
      <c r="A606">
        <v>2.3297755000000002</v>
      </c>
      <c r="B606">
        <v>1.0195734999999999</v>
      </c>
      <c r="C606">
        <f t="shared" si="30"/>
        <v>2.3297755000000002</v>
      </c>
      <c r="D606">
        <f t="shared" si="31"/>
        <v>1.0195734999999999</v>
      </c>
      <c r="E606">
        <f t="shared" si="32"/>
        <v>1.6746745000000001</v>
      </c>
      <c r="G606">
        <v>1.6746745000000001</v>
      </c>
    </row>
    <row r="607" spans="1:7" x14ac:dyDescent="0.2">
      <c r="A607">
        <v>10.149542</v>
      </c>
      <c r="B607">
        <v>9.0489270000000008</v>
      </c>
      <c r="C607">
        <f t="shared" si="30"/>
        <v>10.149542</v>
      </c>
      <c r="D607">
        <f t="shared" si="31"/>
        <v>9.0489270000000008</v>
      </c>
      <c r="E607">
        <f t="shared" si="32"/>
        <v>9.5992345000000014</v>
      </c>
      <c r="G607">
        <v>9.5992345000000014</v>
      </c>
    </row>
    <row r="608" spans="1:7" x14ac:dyDescent="0.2">
      <c r="A608">
        <v>7.3028310000000003</v>
      </c>
      <c r="B608">
        <v>2.3835065000000002</v>
      </c>
      <c r="C608">
        <f t="shared" si="30"/>
        <v>7.3028310000000003</v>
      </c>
      <c r="D608">
        <f t="shared" si="31"/>
        <v>2.3835065000000002</v>
      </c>
      <c r="E608">
        <f t="shared" si="32"/>
        <v>4.8431687500000002</v>
      </c>
      <c r="G608">
        <v>4.8431687500000002</v>
      </c>
    </row>
    <row r="609" spans="1:7" x14ac:dyDescent="0.2">
      <c r="A609">
        <v>2.8366709999999999</v>
      </c>
      <c r="B609">
        <v>8.2543194999999994</v>
      </c>
      <c r="C609">
        <f t="shared" si="30"/>
        <v>2.8366709999999999</v>
      </c>
      <c r="D609">
        <f t="shared" si="31"/>
        <v>8.2543194999999994</v>
      </c>
      <c r="E609">
        <f t="shared" si="32"/>
        <v>5.5454952500000001</v>
      </c>
      <c r="G609">
        <v>5.5454952500000001</v>
      </c>
    </row>
    <row r="610" spans="1:7" x14ac:dyDescent="0.2">
      <c r="A610">
        <v>6.4758385000000001</v>
      </c>
      <c r="B610">
        <v>2.2364670000000002</v>
      </c>
      <c r="C610">
        <f t="shared" si="30"/>
        <v>6.4758385000000001</v>
      </c>
      <c r="D610">
        <f t="shared" si="31"/>
        <v>2.2364670000000002</v>
      </c>
      <c r="E610">
        <f t="shared" si="32"/>
        <v>4.3561527499999997</v>
      </c>
      <c r="G610">
        <v>4.3561527499999997</v>
      </c>
    </row>
    <row r="611" spans="1:7" x14ac:dyDescent="0.2">
      <c r="A611">
        <v>6.5163834999999999</v>
      </c>
      <c r="B611">
        <v>7.1011934999999999</v>
      </c>
      <c r="C611">
        <f t="shared" si="30"/>
        <v>6.5163834999999999</v>
      </c>
      <c r="D611">
        <f t="shared" si="31"/>
        <v>7.1011934999999999</v>
      </c>
      <c r="E611">
        <f t="shared" si="32"/>
        <v>6.8087885000000004</v>
      </c>
      <c r="G611">
        <v>6.8087885000000004</v>
      </c>
    </row>
    <row r="612" spans="1:7" x14ac:dyDescent="0.2">
      <c r="A612">
        <v>11.375697000000001</v>
      </c>
      <c r="B612">
        <v>15.642258</v>
      </c>
      <c r="C612">
        <f t="shared" si="30"/>
        <v>11.375697000000001</v>
      </c>
      <c r="D612">
        <f t="shared" si="31"/>
        <v>15.642258</v>
      </c>
      <c r="E612">
        <f t="shared" si="32"/>
        <v>13.5089775</v>
      </c>
      <c r="G612">
        <v>13.5089775</v>
      </c>
    </row>
    <row r="613" spans="1:7" x14ac:dyDescent="0.2">
      <c r="A613">
        <v>7.6112304999999996</v>
      </c>
      <c r="B613">
        <v>6.9966400000000002</v>
      </c>
      <c r="C613">
        <f t="shared" si="30"/>
        <v>7.6112304999999996</v>
      </c>
      <c r="D613">
        <f t="shared" si="31"/>
        <v>6.9966400000000002</v>
      </c>
      <c r="E613">
        <f t="shared" si="32"/>
        <v>7.3039352500000003</v>
      </c>
      <c r="G613">
        <v>7.3039352500000003</v>
      </c>
    </row>
    <row r="614" spans="1:7" x14ac:dyDescent="0.2">
      <c r="A614">
        <v>0.22602900000000001</v>
      </c>
      <c r="B614">
        <v>1.3504185</v>
      </c>
      <c r="C614">
        <f t="shared" si="30"/>
        <v>0.22602900000000001</v>
      </c>
      <c r="D614">
        <f t="shared" si="31"/>
        <v>1.3504185</v>
      </c>
      <c r="E614">
        <f t="shared" si="32"/>
        <v>0.78822375</v>
      </c>
      <c r="G614">
        <v>0.78822375</v>
      </c>
    </row>
    <row r="615" spans="1:7" x14ac:dyDescent="0.2">
      <c r="A615">
        <v>10.465486500000001</v>
      </c>
      <c r="B615">
        <v>5.6017875000000004</v>
      </c>
      <c r="C615">
        <f t="shared" si="30"/>
        <v>10.465486500000001</v>
      </c>
      <c r="D615">
        <f t="shared" si="31"/>
        <v>5.6017875000000004</v>
      </c>
      <c r="E615">
        <f t="shared" si="32"/>
        <v>8.0336370000000006</v>
      </c>
      <c r="G615">
        <v>8.0336370000000006</v>
      </c>
    </row>
    <row r="616" spans="1:7" x14ac:dyDescent="0.2">
      <c r="A616">
        <v>7.2929360000000001</v>
      </c>
      <c r="B616">
        <v>8.4211515000000006</v>
      </c>
      <c r="C616">
        <f t="shared" si="30"/>
        <v>7.2929360000000001</v>
      </c>
      <c r="D616">
        <f t="shared" si="31"/>
        <v>8.4211515000000006</v>
      </c>
      <c r="E616">
        <f t="shared" si="32"/>
        <v>7.8570437500000008</v>
      </c>
      <c r="G616">
        <v>7.8570437500000008</v>
      </c>
    </row>
    <row r="617" spans="1:7" x14ac:dyDescent="0.2">
      <c r="A617">
        <v>0.75154399999999999</v>
      </c>
      <c r="B617">
        <v>0.85316599999999998</v>
      </c>
      <c r="C617">
        <f t="shared" si="30"/>
        <v>0.75154399999999999</v>
      </c>
      <c r="D617">
        <f t="shared" si="31"/>
        <v>0.85316599999999998</v>
      </c>
      <c r="E617">
        <f t="shared" si="32"/>
        <v>0.80235499999999993</v>
      </c>
      <c r="G617">
        <v>0.80235499999999993</v>
      </c>
    </row>
    <row r="618" spans="1:7" x14ac:dyDescent="0.2">
      <c r="A618">
        <v>1.0061500000000001</v>
      </c>
      <c r="B618">
        <v>1.7757715000000001</v>
      </c>
      <c r="C618">
        <f t="shared" si="30"/>
        <v>1.0061500000000001</v>
      </c>
      <c r="D618">
        <f t="shared" si="31"/>
        <v>1.7757715000000001</v>
      </c>
      <c r="E618">
        <f t="shared" si="32"/>
        <v>1.3909607500000001</v>
      </c>
      <c r="G618">
        <v>1.3909607500000001</v>
      </c>
    </row>
    <row r="619" spans="1:7" x14ac:dyDescent="0.2">
      <c r="A619">
        <v>4.3133375000000003</v>
      </c>
      <c r="B619">
        <v>4.4292765000000003</v>
      </c>
      <c r="C619">
        <f t="shared" si="30"/>
        <v>4.3133375000000003</v>
      </c>
      <c r="D619">
        <f t="shared" si="31"/>
        <v>4.4292765000000003</v>
      </c>
      <c r="E619">
        <f t="shared" si="32"/>
        <v>4.3713069999999998</v>
      </c>
      <c r="G619">
        <v>4.3713069999999998</v>
      </c>
    </row>
    <row r="620" spans="1:7" x14ac:dyDescent="0.2">
      <c r="A620">
        <v>7.0761830000000003</v>
      </c>
      <c r="B620">
        <v>8.4738170000000004</v>
      </c>
      <c r="C620">
        <f t="shared" si="30"/>
        <v>7.0761830000000003</v>
      </c>
      <c r="D620">
        <f t="shared" si="31"/>
        <v>8.4738170000000004</v>
      </c>
      <c r="E620">
        <f t="shared" si="32"/>
        <v>7.7750000000000004</v>
      </c>
      <c r="G620">
        <v>7.7750000000000004</v>
      </c>
    </row>
    <row r="621" spans="1:7" x14ac:dyDescent="0.2">
      <c r="A621">
        <v>3.1217744999999999</v>
      </c>
      <c r="B621">
        <v>4.8560189999999999</v>
      </c>
      <c r="C621">
        <f t="shared" si="30"/>
        <v>3.1217744999999999</v>
      </c>
      <c r="D621">
        <f t="shared" si="31"/>
        <v>4.8560189999999999</v>
      </c>
      <c r="E621">
        <f t="shared" si="32"/>
        <v>3.9888967499999999</v>
      </c>
      <c r="G621">
        <v>3.9888967499999999</v>
      </c>
    </row>
    <row r="622" spans="1:7" x14ac:dyDescent="0.2">
      <c r="A622">
        <v>0.44250899999999999</v>
      </c>
      <c r="B622">
        <v>0.32039849999999997</v>
      </c>
      <c r="C622">
        <f t="shared" si="30"/>
        <v>0.44250899999999999</v>
      </c>
      <c r="D622">
        <f t="shared" si="31"/>
        <v>0.32039849999999997</v>
      </c>
      <c r="E622">
        <f t="shared" si="32"/>
        <v>0.38145374999999998</v>
      </c>
      <c r="G622">
        <v>0.38145374999999998</v>
      </c>
    </row>
    <row r="623" spans="1:7" x14ac:dyDescent="0.2">
      <c r="A623">
        <v>6.5069825000000003</v>
      </c>
      <c r="B623">
        <v>1.2977665</v>
      </c>
      <c r="C623">
        <f t="shared" si="30"/>
        <v>6.5069825000000003</v>
      </c>
      <c r="D623">
        <f t="shared" si="31"/>
        <v>1.2977665</v>
      </c>
      <c r="E623">
        <f t="shared" si="32"/>
        <v>3.9023745000000001</v>
      </c>
      <c r="G623">
        <v>3.9023745000000001</v>
      </c>
    </row>
    <row r="624" spans="1:7" x14ac:dyDescent="0.2">
      <c r="A624">
        <v>6.7410779999999999</v>
      </c>
      <c r="B624">
        <v>12.5687765</v>
      </c>
      <c r="C624">
        <f t="shared" si="30"/>
        <v>6.7410779999999999</v>
      </c>
      <c r="D624">
        <f t="shared" si="31"/>
        <v>12.5687765</v>
      </c>
      <c r="E624">
        <f t="shared" si="32"/>
        <v>9.6549272500000001</v>
      </c>
      <c r="G624">
        <v>9.6549272500000001</v>
      </c>
    </row>
    <row r="625" spans="1:7" x14ac:dyDescent="0.2">
      <c r="A625">
        <v>0.233711</v>
      </c>
      <c r="B625">
        <v>0.3294995</v>
      </c>
      <c r="C625">
        <f t="shared" si="30"/>
        <v>0.233711</v>
      </c>
      <c r="D625">
        <f t="shared" si="31"/>
        <v>0.3294995</v>
      </c>
      <c r="E625">
        <f t="shared" si="32"/>
        <v>0.28160525000000003</v>
      </c>
      <c r="G625">
        <v>0.28160525000000003</v>
      </c>
    </row>
    <row r="626" spans="1:7" x14ac:dyDescent="0.2">
      <c r="A626">
        <v>2.1948099999999999</v>
      </c>
      <c r="B626">
        <v>3.0321655000000001</v>
      </c>
      <c r="C626">
        <f t="shared" si="30"/>
        <v>2.1948099999999999</v>
      </c>
      <c r="D626">
        <f t="shared" si="31"/>
        <v>3.0321655000000001</v>
      </c>
      <c r="E626">
        <f t="shared" si="32"/>
        <v>2.61348775</v>
      </c>
      <c r="G626">
        <v>2.61348775</v>
      </c>
    </row>
    <row r="627" spans="1:7" x14ac:dyDescent="0.2">
      <c r="A627">
        <v>1.6090275000000001</v>
      </c>
      <c r="B627">
        <v>2.0164759999999999</v>
      </c>
      <c r="C627">
        <f t="shared" si="30"/>
        <v>1.6090275000000001</v>
      </c>
      <c r="D627">
        <f t="shared" si="31"/>
        <v>2.0164759999999999</v>
      </c>
      <c r="E627">
        <f t="shared" si="32"/>
        <v>1.8127517499999999</v>
      </c>
      <c r="G627">
        <v>1.8127517499999999</v>
      </c>
    </row>
    <row r="628" spans="1:7" x14ac:dyDescent="0.2">
      <c r="A628">
        <v>7.2962379999999998</v>
      </c>
      <c r="B628">
        <v>18.580552000000001</v>
      </c>
      <c r="C628">
        <f t="shared" si="30"/>
        <v>7.2962379999999998</v>
      </c>
      <c r="D628">
        <f t="shared" si="31"/>
        <v>18.580552000000001</v>
      </c>
      <c r="E628">
        <f t="shared" si="32"/>
        <v>12.938395</v>
      </c>
      <c r="G628">
        <v>12.938395</v>
      </c>
    </row>
    <row r="629" spans="1:7" x14ac:dyDescent="0.2">
      <c r="A629">
        <v>24.5336505</v>
      </c>
      <c r="B629">
        <v>24.728326500000001</v>
      </c>
      <c r="C629">
        <f t="shared" si="30"/>
        <v>24.5336505</v>
      </c>
      <c r="D629">
        <f t="shared" si="31"/>
        <v>24.728326500000001</v>
      </c>
      <c r="E629">
        <f t="shared" si="32"/>
        <v>24.630988500000001</v>
      </c>
      <c r="G629">
        <v>24.630988500000001</v>
      </c>
    </row>
    <row r="630" spans="1:7" x14ac:dyDescent="0.2">
      <c r="A630">
        <v>15.4656565</v>
      </c>
      <c r="B630">
        <v>15.3192225</v>
      </c>
      <c r="C630">
        <f t="shared" si="30"/>
        <v>15.4656565</v>
      </c>
      <c r="D630">
        <f t="shared" si="31"/>
        <v>15.3192225</v>
      </c>
      <c r="E630">
        <f t="shared" si="32"/>
        <v>15.3924395</v>
      </c>
      <c r="G630">
        <v>15.3924395</v>
      </c>
    </row>
    <row r="631" spans="1:7" x14ac:dyDescent="0.2">
      <c r="A631">
        <v>11.625956</v>
      </c>
      <c r="B631">
        <v>14.933056499999999</v>
      </c>
      <c r="C631">
        <f t="shared" si="30"/>
        <v>11.625956</v>
      </c>
      <c r="D631">
        <f t="shared" si="31"/>
        <v>14.933056499999999</v>
      </c>
      <c r="E631">
        <f t="shared" si="32"/>
        <v>13.279506250000001</v>
      </c>
      <c r="G631">
        <v>13.279506250000001</v>
      </c>
    </row>
    <row r="632" spans="1:7" x14ac:dyDescent="0.2">
      <c r="A632">
        <v>1.0173140000000001</v>
      </c>
      <c r="B632">
        <v>0.91535500000000003</v>
      </c>
      <c r="C632">
        <f t="shared" si="30"/>
        <v>1.0173140000000001</v>
      </c>
      <c r="D632">
        <f t="shared" si="31"/>
        <v>0.91535500000000003</v>
      </c>
      <c r="E632">
        <f t="shared" si="32"/>
        <v>0.9663345000000001</v>
      </c>
      <c r="G632">
        <v>0.9663345000000001</v>
      </c>
    </row>
    <row r="633" spans="1:7" x14ac:dyDescent="0.2">
      <c r="A633">
        <v>1.3965999999999999E-2</v>
      </c>
      <c r="B633">
        <v>1.9446000000000001E-2</v>
      </c>
      <c r="C633">
        <f t="shared" si="30"/>
        <v>1.3965999999999999E-2</v>
      </c>
      <c r="D633">
        <f t="shared" si="31"/>
        <v>1.9446000000000001E-2</v>
      </c>
      <c r="E633">
        <f t="shared" si="32"/>
        <v>1.6705999999999999E-2</v>
      </c>
      <c r="G633">
        <v>1.6705999999999999E-2</v>
      </c>
    </row>
    <row r="634" spans="1:7" x14ac:dyDescent="0.2">
      <c r="A634">
        <v>3.7169400000000001</v>
      </c>
      <c r="B634">
        <v>11.979772000000001</v>
      </c>
      <c r="C634">
        <f t="shared" si="30"/>
        <v>3.7169400000000001</v>
      </c>
      <c r="D634">
        <f t="shared" si="31"/>
        <v>11.979772000000001</v>
      </c>
      <c r="E634">
        <f t="shared" si="32"/>
        <v>7.8483560000000008</v>
      </c>
      <c r="G634">
        <v>7.8483560000000008</v>
      </c>
    </row>
    <row r="635" spans="1:7" x14ac:dyDescent="0.2">
      <c r="A635">
        <v>1.7284029999999999</v>
      </c>
      <c r="B635">
        <v>1.7304109999999999</v>
      </c>
      <c r="C635">
        <f t="shared" si="30"/>
        <v>1.7284029999999999</v>
      </c>
      <c r="D635">
        <f t="shared" si="31"/>
        <v>1.7304109999999999</v>
      </c>
      <c r="E635">
        <f t="shared" si="32"/>
        <v>1.7294069999999999</v>
      </c>
      <c r="G635">
        <v>1.7294069999999999</v>
      </c>
    </row>
    <row r="636" spans="1:7" x14ac:dyDescent="0.2">
      <c r="A636">
        <v>0.11719449999999999</v>
      </c>
      <c r="B636">
        <v>4.97405E-2</v>
      </c>
      <c r="C636">
        <f t="shared" si="30"/>
        <v>0.11719449999999999</v>
      </c>
      <c r="D636">
        <f t="shared" si="31"/>
        <v>4.97405E-2</v>
      </c>
      <c r="E636">
        <f t="shared" si="32"/>
        <v>8.34675E-2</v>
      </c>
      <c r="G636">
        <v>8.34675E-2</v>
      </c>
    </row>
    <row r="637" spans="1:7" x14ac:dyDescent="0.2">
      <c r="A637">
        <v>18.772142500000001</v>
      </c>
      <c r="B637">
        <v>26.796859000000001</v>
      </c>
      <c r="C637">
        <f t="shared" si="30"/>
        <v>18.772142500000001</v>
      </c>
      <c r="D637">
        <f t="shared" si="31"/>
        <v>26.796859000000001</v>
      </c>
      <c r="E637">
        <f t="shared" si="32"/>
        <v>22.784500749999999</v>
      </c>
      <c r="G637">
        <v>22.784500749999999</v>
      </c>
    </row>
    <row r="638" spans="1:7" x14ac:dyDescent="0.2">
      <c r="A638">
        <v>3.615888</v>
      </c>
      <c r="B638">
        <v>3.7792520000000001</v>
      </c>
      <c r="C638">
        <f t="shared" si="30"/>
        <v>3.615888</v>
      </c>
      <c r="D638">
        <f t="shared" si="31"/>
        <v>3.7792520000000001</v>
      </c>
      <c r="E638">
        <f t="shared" si="32"/>
        <v>3.6975699999999998</v>
      </c>
      <c r="G638">
        <v>3.6975699999999998</v>
      </c>
    </row>
    <row r="639" spans="1:7" x14ac:dyDescent="0.2">
      <c r="A639">
        <v>32.406075000000001</v>
      </c>
      <c r="B639">
        <v>31.307759000000001</v>
      </c>
      <c r="C639">
        <f t="shared" si="30"/>
        <v>32.406075000000001</v>
      </c>
      <c r="D639">
        <f t="shared" si="31"/>
        <v>31.307759000000001</v>
      </c>
      <c r="E639">
        <f t="shared" si="32"/>
        <v>31.856917000000003</v>
      </c>
      <c r="G639">
        <v>31.856917000000003</v>
      </c>
    </row>
    <row r="640" spans="1:7" x14ac:dyDescent="0.2">
      <c r="A640">
        <v>2.1029580000000001</v>
      </c>
      <c r="B640">
        <v>0.14334350000000001</v>
      </c>
      <c r="C640">
        <f t="shared" si="30"/>
        <v>2.1029580000000001</v>
      </c>
      <c r="D640">
        <f t="shared" si="31"/>
        <v>0.14334350000000001</v>
      </c>
      <c r="E640">
        <f t="shared" si="32"/>
        <v>1.12315075</v>
      </c>
      <c r="G640">
        <v>1.12315075</v>
      </c>
    </row>
    <row r="641" spans="1:7" x14ac:dyDescent="0.2">
      <c r="A641">
        <v>3.1194000000000002</v>
      </c>
      <c r="B641">
        <v>5.0884910000000003</v>
      </c>
      <c r="C641">
        <f t="shared" si="30"/>
        <v>3.1194000000000002</v>
      </c>
      <c r="D641">
        <f t="shared" si="31"/>
        <v>5.0884910000000003</v>
      </c>
      <c r="E641">
        <f t="shared" si="32"/>
        <v>4.1039455</v>
      </c>
      <c r="G641">
        <v>4.1039455</v>
      </c>
    </row>
    <row r="642" spans="1:7" x14ac:dyDescent="0.2">
      <c r="A642">
        <v>2.695983</v>
      </c>
      <c r="B642">
        <v>3.205832</v>
      </c>
      <c r="C642">
        <f t="shared" si="30"/>
        <v>2.695983</v>
      </c>
      <c r="D642">
        <f t="shared" si="31"/>
        <v>3.205832</v>
      </c>
      <c r="E642">
        <f t="shared" si="32"/>
        <v>2.9509075</v>
      </c>
      <c r="G642">
        <v>2.9509075</v>
      </c>
    </row>
    <row r="643" spans="1:7" x14ac:dyDescent="0.2">
      <c r="A643">
        <v>4.9523405</v>
      </c>
      <c r="B643">
        <v>5.7078205000000004</v>
      </c>
      <c r="C643">
        <f t="shared" si="30"/>
        <v>4.9523405</v>
      </c>
      <c r="D643">
        <f t="shared" si="31"/>
        <v>5.7078205000000004</v>
      </c>
      <c r="E643">
        <f t="shared" si="32"/>
        <v>5.3300805000000002</v>
      </c>
      <c r="G643">
        <v>5.3300805000000002</v>
      </c>
    </row>
    <row r="644" spans="1:7" x14ac:dyDescent="0.2">
      <c r="A644">
        <v>6.1425745000000003</v>
      </c>
      <c r="B644">
        <v>13.5065525</v>
      </c>
      <c r="C644">
        <f t="shared" si="30"/>
        <v>6.1425745000000003</v>
      </c>
      <c r="D644">
        <f t="shared" si="31"/>
        <v>13.5065525</v>
      </c>
      <c r="E644">
        <f t="shared" si="32"/>
        <v>9.8245635</v>
      </c>
      <c r="G644">
        <v>9.8245635</v>
      </c>
    </row>
    <row r="645" spans="1:7" x14ac:dyDescent="0.2">
      <c r="A645">
        <v>0.90958099999999997</v>
      </c>
      <c r="B645">
        <v>10.309903500000001</v>
      </c>
      <c r="C645">
        <f t="shared" si="30"/>
        <v>0.90958099999999997</v>
      </c>
      <c r="D645">
        <f t="shared" si="31"/>
        <v>10.309903500000001</v>
      </c>
      <c r="E645">
        <f t="shared" si="32"/>
        <v>5.60974225</v>
      </c>
      <c r="G645">
        <v>5.60974225</v>
      </c>
    </row>
    <row r="646" spans="1:7" x14ac:dyDescent="0.2">
      <c r="A646">
        <v>0.30096400000000001</v>
      </c>
      <c r="B646">
        <v>1.0402815000000001</v>
      </c>
      <c r="C646">
        <f t="shared" si="30"/>
        <v>0.30096400000000001</v>
      </c>
      <c r="D646">
        <f t="shared" si="31"/>
        <v>1.0402815000000001</v>
      </c>
      <c r="E646">
        <f t="shared" si="32"/>
        <v>0.67062275000000005</v>
      </c>
      <c r="G646">
        <v>0.67062275000000005</v>
      </c>
    </row>
    <row r="647" spans="1:7" x14ac:dyDescent="0.2">
      <c r="A647">
        <v>17.378741999999999</v>
      </c>
      <c r="B647">
        <v>19.136479000000001</v>
      </c>
      <c r="C647">
        <f t="shared" si="30"/>
        <v>17.378741999999999</v>
      </c>
      <c r="D647">
        <f t="shared" si="31"/>
        <v>19.136479000000001</v>
      </c>
      <c r="E647">
        <f t="shared" si="32"/>
        <v>18.257610499999998</v>
      </c>
      <c r="G647">
        <v>18.257610499999998</v>
      </c>
    </row>
    <row r="648" spans="1:7" x14ac:dyDescent="0.2">
      <c r="A648">
        <v>6.828862</v>
      </c>
      <c r="B648">
        <v>6.3432219999999999</v>
      </c>
      <c r="C648">
        <f t="shared" ref="C648:C711" si="33">IF(A648="NA",B648,A648)</f>
        <v>6.828862</v>
      </c>
      <c r="D648">
        <f t="shared" ref="D648:D711" si="34">IF(B648="NA",A648,B648)</f>
        <v>6.3432219999999999</v>
      </c>
      <c r="E648">
        <f t="shared" ref="E648:E711" si="35">(C648+D648)/2</f>
        <v>6.586042</v>
      </c>
      <c r="G648">
        <v>6.586042</v>
      </c>
    </row>
    <row r="649" spans="1:7" x14ac:dyDescent="0.2">
      <c r="A649">
        <v>8.0637279999999993</v>
      </c>
      <c r="B649">
        <v>7.3785235</v>
      </c>
      <c r="C649">
        <f t="shared" si="33"/>
        <v>8.0637279999999993</v>
      </c>
      <c r="D649">
        <f t="shared" si="34"/>
        <v>7.3785235</v>
      </c>
      <c r="E649">
        <f t="shared" si="35"/>
        <v>7.7211257499999997</v>
      </c>
      <c r="G649">
        <v>7.7211257499999997</v>
      </c>
    </row>
    <row r="650" spans="1:7" x14ac:dyDescent="0.2">
      <c r="A650">
        <v>2.6004545000000001</v>
      </c>
      <c r="B650">
        <v>2.9874139999999998</v>
      </c>
      <c r="C650">
        <f t="shared" si="33"/>
        <v>2.6004545000000001</v>
      </c>
      <c r="D650">
        <f t="shared" si="34"/>
        <v>2.9874139999999998</v>
      </c>
      <c r="E650">
        <f t="shared" si="35"/>
        <v>2.79393425</v>
      </c>
      <c r="G650">
        <v>2.79393425</v>
      </c>
    </row>
    <row r="651" spans="1:7" x14ac:dyDescent="0.2">
      <c r="A651">
        <v>23.519323499999999</v>
      </c>
      <c r="B651">
        <v>20.317192500000001</v>
      </c>
      <c r="C651">
        <f t="shared" si="33"/>
        <v>23.519323499999999</v>
      </c>
      <c r="D651">
        <f t="shared" si="34"/>
        <v>20.317192500000001</v>
      </c>
      <c r="E651">
        <f t="shared" si="35"/>
        <v>21.918258000000002</v>
      </c>
      <c r="G651">
        <v>21.918258000000002</v>
      </c>
    </row>
    <row r="652" spans="1:7" x14ac:dyDescent="0.2">
      <c r="A652">
        <v>3.779693</v>
      </c>
      <c r="B652">
        <v>0.81908550000000002</v>
      </c>
      <c r="C652">
        <f t="shared" si="33"/>
        <v>3.779693</v>
      </c>
      <c r="D652">
        <f t="shared" si="34"/>
        <v>0.81908550000000002</v>
      </c>
      <c r="E652">
        <f t="shared" si="35"/>
        <v>2.2993892499999999</v>
      </c>
      <c r="G652">
        <v>2.2993892499999999</v>
      </c>
    </row>
    <row r="653" spans="1:7" x14ac:dyDescent="0.2">
      <c r="A653">
        <v>0.36340650000000002</v>
      </c>
      <c r="B653">
        <v>0.90643799999999997</v>
      </c>
      <c r="C653">
        <f t="shared" si="33"/>
        <v>0.36340650000000002</v>
      </c>
      <c r="D653">
        <f t="shared" si="34"/>
        <v>0.90643799999999997</v>
      </c>
      <c r="E653">
        <f t="shared" si="35"/>
        <v>0.63492225000000002</v>
      </c>
      <c r="G653">
        <v>0.63492225000000002</v>
      </c>
    </row>
    <row r="654" spans="1:7" x14ac:dyDescent="0.2">
      <c r="A654" t="s">
        <v>2</v>
      </c>
      <c r="B654">
        <v>0.83984650000000005</v>
      </c>
      <c r="C654">
        <f t="shared" si="33"/>
        <v>0.83984650000000005</v>
      </c>
      <c r="D654">
        <f t="shared" si="34"/>
        <v>0.83984650000000005</v>
      </c>
      <c r="E654">
        <f t="shared" si="35"/>
        <v>0.83984650000000005</v>
      </c>
      <c r="G654">
        <v>0.83984650000000005</v>
      </c>
    </row>
    <row r="655" spans="1:7" x14ac:dyDescent="0.2">
      <c r="A655" t="s">
        <v>2</v>
      </c>
      <c r="B655">
        <v>2.4861999999999999E-2</v>
      </c>
      <c r="C655">
        <f t="shared" si="33"/>
        <v>2.4861999999999999E-2</v>
      </c>
      <c r="D655">
        <f t="shared" si="34"/>
        <v>2.4861999999999999E-2</v>
      </c>
      <c r="E655">
        <f t="shared" si="35"/>
        <v>2.4861999999999999E-2</v>
      </c>
      <c r="G655">
        <v>2.4861999999999999E-2</v>
      </c>
    </row>
    <row r="656" spans="1:7" x14ac:dyDescent="0.2">
      <c r="A656">
        <v>1.6819675000000001</v>
      </c>
      <c r="B656">
        <v>7.9205189999999996</v>
      </c>
      <c r="C656">
        <f t="shared" si="33"/>
        <v>1.6819675000000001</v>
      </c>
      <c r="D656">
        <f t="shared" si="34"/>
        <v>7.9205189999999996</v>
      </c>
      <c r="E656">
        <f t="shared" si="35"/>
        <v>4.8012432499999997</v>
      </c>
      <c r="G656">
        <v>4.8012432499999997</v>
      </c>
    </row>
    <row r="657" spans="1:7" x14ac:dyDescent="0.2">
      <c r="A657" t="s">
        <v>2</v>
      </c>
      <c r="B657">
        <v>0.25108849999999999</v>
      </c>
      <c r="C657">
        <f t="shared" si="33"/>
        <v>0.25108849999999999</v>
      </c>
      <c r="D657">
        <f t="shared" si="34"/>
        <v>0.25108849999999999</v>
      </c>
      <c r="E657">
        <f t="shared" si="35"/>
        <v>0.25108849999999999</v>
      </c>
      <c r="G657">
        <v>0.25108849999999999</v>
      </c>
    </row>
    <row r="658" spans="1:7" x14ac:dyDescent="0.2">
      <c r="A658">
        <v>2.0732884999999999</v>
      </c>
      <c r="B658">
        <v>3.1601374999999998</v>
      </c>
      <c r="C658">
        <f t="shared" si="33"/>
        <v>2.0732884999999999</v>
      </c>
      <c r="D658">
        <f t="shared" si="34"/>
        <v>3.1601374999999998</v>
      </c>
      <c r="E658">
        <f t="shared" si="35"/>
        <v>2.6167129999999998</v>
      </c>
      <c r="G658">
        <v>2.6167129999999998</v>
      </c>
    </row>
    <row r="659" spans="1:7" x14ac:dyDescent="0.2">
      <c r="A659">
        <v>12.7004175</v>
      </c>
      <c r="B659">
        <v>10.439849000000001</v>
      </c>
      <c r="C659">
        <f t="shared" si="33"/>
        <v>12.7004175</v>
      </c>
      <c r="D659">
        <f t="shared" si="34"/>
        <v>10.439849000000001</v>
      </c>
      <c r="E659">
        <f t="shared" si="35"/>
        <v>11.570133250000001</v>
      </c>
      <c r="G659">
        <v>11.570133250000001</v>
      </c>
    </row>
    <row r="660" spans="1:7" x14ac:dyDescent="0.2">
      <c r="A660">
        <v>8.3173235000000005</v>
      </c>
      <c r="B660">
        <v>11.4461125</v>
      </c>
      <c r="C660">
        <f t="shared" si="33"/>
        <v>8.3173235000000005</v>
      </c>
      <c r="D660">
        <f t="shared" si="34"/>
        <v>11.4461125</v>
      </c>
      <c r="E660">
        <f t="shared" si="35"/>
        <v>9.8817179999999993</v>
      </c>
      <c r="G660">
        <v>9.8817179999999993</v>
      </c>
    </row>
    <row r="661" spans="1:7" x14ac:dyDescent="0.2">
      <c r="A661">
        <v>2.6935834999999999</v>
      </c>
      <c r="B661">
        <v>6.4057430000000002</v>
      </c>
      <c r="C661">
        <f t="shared" si="33"/>
        <v>2.6935834999999999</v>
      </c>
      <c r="D661">
        <f t="shared" si="34"/>
        <v>6.4057430000000002</v>
      </c>
      <c r="E661">
        <f t="shared" si="35"/>
        <v>4.54966325</v>
      </c>
      <c r="G661">
        <v>4.54966325</v>
      </c>
    </row>
    <row r="662" spans="1:7" x14ac:dyDescent="0.2">
      <c r="A662">
        <v>3.4525440000000001</v>
      </c>
      <c r="B662">
        <v>0.86823099999999998</v>
      </c>
      <c r="C662">
        <f t="shared" si="33"/>
        <v>3.4525440000000001</v>
      </c>
      <c r="D662">
        <f t="shared" si="34"/>
        <v>0.86823099999999998</v>
      </c>
      <c r="E662">
        <f t="shared" si="35"/>
        <v>2.1603875000000001</v>
      </c>
      <c r="G662">
        <v>2.1603875000000001</v>
      </c>
    </row>
    <row r="663" spans="1:7" x14ac:dyDescent="0.2">
      <c r="A663">
        <v>2.4616499999999999E-2</v>
      </c>
      <c r="B663">
        <v>3.5418999999999999E-2</v>
      </c>
      <c r="C663">
        <f t="shared" si="33"/>
        <v>2.4616499999999999E-2</v>
      </c>
      <c r="D663">
        <f t="shared" si="34"/>
        <v>3.5418999999999999E-2</v>
      </c>
      <c r="E663">
        <f t="shared" si="35"/>
        <v>3.0017749999999999E-2</v>
      </c>
      <c r="G663">
        <v>3.0017749999999999E-2</v>
      </c>
    </row>
    <row r="664" spans="1:7" x14ac:dyDescent="0.2">
      <c r="A664">
        <v>3.9866499999999999E-2</v>
      </c>
      <c r="B664">
        <v>1.4298E-2</v>
      </c>
      <c r="C664">
        <f t="shared" si="33"/>
        <v>3.9866499999999999E-2</v>
      </c>
      <c r="D664">
        <f t="shared" si="34"/>
        <v>1.4298E-2</v>
      </c>
      <c r="E664">
        <f t="shared" si="35"/>
        <v>2.7082249999999999E-2</v>
      </c>
      <c r="G664">
        <v>2.7082249999999999E-2</v>
      </c>
    </row>
    <row r="665" spans="1:7" x14ac:dyDescent="0.2">
      <c r="A665">
        <v>1.060689</v>
      </c>
      <c r="B665">
        <v>22.144994499999999</v>
      </c>
      <c r="C665">
        <f t="shared" si="33"/>
        <v>1.060689</v>
      </c>
      <c r="D665">
        <f t="shared" si="34"/>
        <v>22.144994499999999</v>
      </c>
      <c r="E665">
        <f t="shared" si="35"/>
        <v>11.60284175</v>
      </c>
      <c r="G665">
        <v>11.60284175</v>
      </c>
    </row>
    <row r="666" spans="1:7" x14ac:dyDescent="0.2">
      <c r="A666">
        <v>2.0020565000000001</v>
      </c>
      <c r="B666">
        <v>1.9373435000000001</v>
      </c>
      <c r="C666">
        <f t="shared" si="33"/>
        <v>2.0020565000000001</v>
      </c>
      <c r="D666">
        <f t="shared" si="34"/>
        <v>1.9373435000000001</v>
      </c>
      <c r="E666">
        <f t="shared" si="35"/>
        <v>1.9697</v>
      </c>
      <c r="G666">
        <v>1.9697</v>
      </c>
    </row>
    <row r="667" spans="1:7" x14ac:dyDescent="0.2">
      <c r="A667">
        <v>0.52021200000000001</v>
      </c>
      <c r="B667">
        <v>0.45722550000000001</v>
      </c>
      <c r="C667">
        <f t="shared" si="33"/>
        <v>0.52021200000000001</v>
      </c>
      <c r="D667">
        <f t="shared" si="34"/>
        <v>0.45722550000000001</v>
      </c>
      <c r="E667">
        <f t="shared" si="35"/>
        <v>0.48871874999999998</v>
      </c>
      <c r="G667">
        <v>0.48871874999999998</v>
      </c>
    </row>
    <row r="668" spans="1:7" x14ac:dyDescent="0.2">
      <c r="A668">
        <v>3.7581499999999997E-2</v>
      </c>
      <c r="B668">
        <v>6.1268000000000003E-2</v>
      </c>
      <c r="C668">
        <f t="shared" si="33"/>
        <v>3.7581499999999997E-2</v>
      </c>
      <c r="D668">
        <f t="shared" si="34"/>
        <v>6.1268000000000003E-2</v>
      </c>
      <c r="E668">
        <f t="shared" si="35"/>
        <v>4.9424750000000003E-2</v>
      </c>
      <c r="G668">
        <v>4.9424750000000003E-2</v>
      </c>
    </row>
    <row r="669" spans="1:7" x14ac:dyDescent="0.2">
      <c r="A669">
        <v>0.66518049999999995</v>
      </c>
      <c r="B669">
        <v>1.199338</v>
      </c>
      <c r="C669">
        <f t="shared" si="33"/>
        <v>0.66518049999999995</v>
      </c>
      <c r="D669">
        <f t="shared" si="34"/>
        <v>1.199338</v>
      </c>
      <c r="E669">
        <f t="shared" si="35"/>
        <v>0.93225924999999998</v>
      </c>
      <c r="G669">
        <v>0.93225924999999998</v>
      </c>
    </row>
    <row r="670" spans="1:7" x14ac:dyDescent="0.2">
      <c r="A670">
        <v>0.20564099999999999</v>
      </c>
      <c r="B670">
        <v>9.0529999999999999E-2</v>
      </c>
      <c r="C670">
        <f t="shared" si="33"/>
        <v>0.20564099999999999</v>
      </c>
      <c r="D670">
        <f t="shared" si="34"/>
        <v>9.0529999999999999E-2</v>
      </c>
      <c r="E670">
        <f t="shared" si="35"/>
        <v>0.14808549999999998</v>
      </c>
      <c r="G670">
        <v>0.14808549999999998</v>
      </c>
    </row>
    <row r="671" spans="1:7" x14ac:dyDescent="0.2">
      <c r="A671">
        <v>0.38436550000000003</v>
      </c>
      <c r="B671">
        <v>0.72549149999999996</v>
      </c>
      <c r="C671">
        <f t="shared" si="33"/>
        <v>0.38436550000000003</v>
      </c>
      <c r="D671">
        <f t="shared" si="34"/>
        <v>0.72549149999999996</v>
      </c>
      <c r="E671">
        <f t="shared" si="35"/>
        <v>0.55492849999999994</v>
      </c>
      <c r="G671">
        <v>0.55492849999999994</v>
      </c>
    </row>
    <row r="672" spans="1:7" x14ac:dyDescent="0.2">
      <c r="A672" t="s">
        <v>2</v>
      </c>
      <c r="B672">
        <v>0.23883650000000001</v>
      </c>
      <c r="C672">
        <f t="shared" si="33"/>
        <v>0.23883650000000001</v>
      </c>
      <c r="D672">
        <f t="shared" si="34"/>
        <v>0.23883650000000001</v>
      </c>
      <c r="E672">
        <f t="shared" si="35"/>
        <v>0.23883650000000001</v>
      </c>
      <c r="G672">
        <v>0.23883650000000001</v>
      </c>
    </row>
    <row r="673" spans="1:7" x14ac:dyDescent="0.2">
      <c r="A673">
        <v>13.129386</v>
      </c>
      <c r="B673" t="s">
        <v>2</v>
      </c>
      <c r="C673">
        <f t="shared" si="33"/>
        <v>13.129386</v>
      </c>
      <c r="D673">
        <f t="shared" si="34"/>
        <v>13.129386</v>
      </c>
      <c r="E673">
        <f t="shared" si="35"/>
        <v>13.129386</v>
      </c>
      <c r="G673">
        <v>13.129386</v>
      </c>
    </row>
    <row r="674" spans="1:7" x14ac:dyDescent="0.2">
      <c r="A674">
        <v>0.47705550000000002</v>
      </c>
      <c r="B674">
        <v>0.42246250000000002</v>
      </c>
      <c r="C674">
        <f t="shared" si="33"/>
        <v>0.47705550000000002</v>
      </c>
      <c r="D674">
        <f t="shared" si="34"/>
        <v>0.42246250000000002</v>
      </c>
      <c r="E674">
        <f t="shared" si="35"/>
        <v>0.44975900000000002</v>
      </c>
      <c r="G674">
        <v>0.44975900000000002</v>
      </c>
    </row>
    <row r="675" spans="1:7" x14ac:dyDescent="0.2">
      <c r="A675" t="s">
        <v>2</v>
      </c>
      <c r="B675">
        <v>5.2353019999999999</v>
      </c>
      <c r="C675">
        <f t="shared" si="33"/>
        <v>5.2353019999999999</v>
      </c>
      <c r="D675">
        <f t="shared" si="34"/>
        <v>5.2353019999999999</v>
      </c>
      <c r="E675">
        <f t="shared" si="35"/>
        <v>5.2353019999999999</v>
      </c>
      <c r="G675">
        <v>5.2353019999999999</v>
      </c>
    </row>
    <row r="676" spans="1:7" x14ac:dyDescent="0.2">
      <c r="A676">
        <v>4.5825990000000001</v>
      </c>
      <c r="B676">
        <v>2.3804254999999999</v>
      </c>
      <c r="C676">
        <f t="shared" si="33"/>
        <v>4.5825990000000001</v>
      </c>
      <c r="D676">
        <f t="shared" si="34"/>
        <v>2.3804254999999999</v>
      </c>
      <c r="E676">
        <f t="shared" si="35"/>
        <v>3.4815122499999998</v>
      </c>
      <c r="G676">
        <v>3.4815122499999998</v>
      </c>
    </row>
    <row r="677" spans="1:7" x14ac:dyDescent="0.2">
      <c r="A677">
        <v>12.191542999999999</v>
      </c>
      <c r="B677" t="s">
        <v>2</v>
      </c>
      <c r="C677">
        <f t="shared" si="33"/>
        <v>12.191542999999999</v>
      </c>
      <c r="D677">
        <f t="shared" si="34"/>
        <v>12.191542999999999</v>
      </c>
      <c r="E677">
        <f t="shared" si="35"/>
        <v>12.191542999999999</v>
      </c>
      <c r="G677">
        <v>12.191542999999999</v>
      </c>
    </row>
    <row r="678" spans="1:7" x14ac:dyDescent="0.2">
      <c r="A678" t="s">
        <v>2</v>
      </c>
      <c r="B678">
        <v>18.567253999999998</v>
      </c>
      <c r="C678">
        <f t="shared" si="33"/>
        <v>18.567253999999998</v>
      </c>
      <c r="D678">
        <f t="shared" si="34"/>
        <v>18.567253999999998</v>
      </c>
      <c r="E678">
        <f t="shared" si="35"/>
        <v>18.567253999999998</v>
      </c>
      <c r="G678">
        <v>18.567253999999998</v>
      </c>
    </row>
    <row r="679" spans="1:7" x14ac:dyDescent="0.2">
      <c r="A679">
        <v>14.239644999999999</v>
      </c>
      <c r="B679">
        <v>16.320257000000002</v>
      </c>
      <c r="C679">
        <f t="shared" si="33"/>
        <v>14.239644999999999</v>
      </c>
      <c r="D679">
        <f t="shared" si="34"/>
        <v>16.320257000000002</v>
      </c>
      <c r="E679">
        <f t="shared" si="35"/>
        <v>15.279951000000001</v>
      </c>
      <c r="G679">
        <v>15.279951000000001</v>
      </c>
    </row>
    <row r="680" spans="1:7" x14ac:dyDescent="0.2">
      <c r="A680" t="s">
        <v>2</v>
      </c>
      <c r="B680">
        <v>0.42357099999999998</v>
      </c>
      <c r="C680">
        <f t="shared" si="33"/>
        <v>0.42357099999999998</v>
      </c>
      <c r="D680">
        <f t="shared" si="34"/>
        <v>0.42357099999999998</v>
      </c>
      <c r="E680">
        <f t="shared" si="35"/>
        <v>0.42357099999999998</v>
      </c>
      <c r="G680">
        <v>0.42357099999999998</v>
      </c>
    </row>
    <row r="681" spans="1:7" x14ac:dyDescent="0.2">
      <c r="A681" t="s">
        <v>2</v>
      </c>
      <c r="B681">
        <v>5.1089935000000004</v>
      </c>
      <c r="C681">
        <f t="shared" si="33"/>
        <v>5.1089935000000004</v>
      </c>
      <c r="D681">
        <f t="shared" si="34"/>
        <v>5.1089935000000004</v>
      </c>
      <c r="E681">
        <f t="shared" si="35"/>
        <v>5.1089935000000004</v>
      </c>
      <c r="G681">
        <v>5.1089935000000004</v>
      </c>
    </row>
    <row r="682" spans="1:7" x14ac:dyDescent="0.2">
      <c r="A682" t="s">
        <v>2</v>
      </c>
      <c r="B682">
        <v>44.625192499999997</v>
      </c>
      <c r="C682">
        <f t="shared" si="33"/>
        <v>44.625192499999997</v>
      </c>
      <c r="D682">
        <f t="shared" si="34"/>
        <v>44.625192499999997</v>
      </c>
      <c r="E682">
        <f t="shared" si="35"/>
        <v>44.625192499999997</v>
      </c>
      <c r="G682">
        <v>44.625192499999997</v>
      </c>
    </row>
    <row r="683" spans="1:7" x14ac:dyDescent="0.2">
      <c r="A683" t="s">
        <v>2</v>
      </c>
      <c r="B683">
        <v>2.3465799999999999</v>
      </c>
      <c r="C683">
        <f t="shared" si="33"/>
        <v>2.3465799999999999</v>
      </c>
      <c r="D683">
        <f t="shared" si="34"/>
        <v>2.3465799999999999</v>
      </c>
      <c r="E683">
        <f t="shared" si="35"/>
        <v>2.3465799999999999</v>
      </c>
      <c r="G683">
        <v>2.3465799999999999</v>
      </c>
    </row>
    <row r="684" spans="1:7" x14ac:dyDescent="0.2">
      <c r="A684">
        <v>21.444428500000001</v>
      </c>
      <c r="B684">
        <v>12.157966</v>
      </c>
      <c r="C684">
        <f t="shared" si="33"/>
        <v>21.444428500000001</v>
      </c>
      <c r="D684">
        <f t="shared" si="34"/>
        <v>12.157966</v>
      </c>
      <c r="E684">
        <f t="shared" si="35"/>
        <v>16.801197250000001</v>
      </c>
      <c r="G684">
        <v>16.801197250000001</v>
      </c>
    </row>
    <row r="685" spans="1:7" x14ac:dyDescent="0.2">
      <c r="A685" t="s">
        <v>2</v>
      </c>
      <c r="B685">
        <v>7.5329999999999994E-2</v>
      </c>
      <c r="C685">
        <f t="shared" si="33"/>
        <v>7.5329999999999994E-2</v>
      </c>
      <c r="D685">
        <f t="shared" si="34"/>
        <v>7.5329999999999994E-2</v>
      </c>
      <c r="E685">
        <f t="shared" si="35"/>
        <v>7.5329999999999994E-2</v>
      </c>
      <c r="G685">
        <v>7.5329999999999994E-2</v>
      </c>
    </row>
    <row r="686" spans="1:7" x14ac:dyDescent="0.2">
      <c r="A686">
        <v>19.263298500000001</v>
      </c>
      <c r="B686" t="s">
        <v>2</v>
      </c>
      <c r="C686">
        <f t="shared" si="33"/>
        <v>19.263298500000001</v>
      </c>
      <c r="D686">
        <f t="shared" si="34"/>
        <v>19.263298500000001</v>
      </c>
      <c r="E686">
        <f t="shared" si="35"/>
        <v>19.263298500000001</v>
      </c>
      <c r="G686">
        <v>19.263298500000001</v>
      </c>
    </row>
    <row r="687" spans="1:7" x14ac:dyDescent="0.2">
      <c r="A687" t="s">
        <v>2</v>
      </c>
      <c r="B687">
        <v>26.165845000000001</v>
      </c>
      <c r="C687">
        <f t="shared" si="33"/>
        <v>26.165845000000001</v>
      </c>
      <c r="D687">
        <f t="shared" si="34"/>
        <v>26.165845000000001</v>
      </c>
      <c r="E687">
        <f t="shared" si="35"/>
        <v>26.165845000000001</v>
      </c>
      <c r="G687">
        <v>26.165845000000001</v>
      </c>
    </row>
    <row r="688" spans="1:7" x14ac:dyDescent="0.2">
      <c r="A688">
        <v>0.34212550000000003</v>
      </c>
      <c r="B688">
        <v>0.284356</v>
      </c>
      <c r="C688">
        <f t="shared" si="33"/>
        <v>0.34212550000000003</v>
      </c>
      <c r="D688">
        <f t="shared" si="34"/>
        <v>0.284356</v>
      </c>
      <c r="E688">
        <f t="shared" si="35"/>
        <v>0.31324075000000001</v>
      </c>
      <c r="G688">
        <v>0.31324075000000001</v>
      </c>
    </row>
    <row r="689" spans="1:7" x14ac:dyDescent="0.2">
      <c r="A689">
        <v>0.18346899999999999</v>
      </c>
      <c r="B689">
        <v>0.33028950000000001</v>
      </c>
      <c r="C689">
        <f t="shared" si="33"/>
        <v>0.18346899999999999</v>
      </c>
      <c r="D689">
        <f t="shared" si="34"/>
        <v>0.33028950000000001</v>
      </c>
      <c r="E689">
        <f t="shared" si="35"/>
        <v>0.25687925</v>
      </c>
      <c r="G689">
        <v>0.25687925</v>
      </c>
    </row>
    <row r="690" spans="1:7" x14ac:dyDescent="0.2">
      <c r="A690">
        <v>10.376760000000001</v>
      </c>
      <c r="B690">
        <v>5.5069569999999999</v>
      </c>
      <c r="C690">
        <f t="shared" si="33"/>
        <v>10.376760000000001</v>
      </c>
      <c r="D690">
        <f t="shared" si="34"/>
        <v>5.5069569999999999</v>
      </c>
      <c r="E690">
        <f t="shared" si="35"/>
        <v>7.9418585000000004</v>
      </c>
      <c r="G690">
        <v>7.9418585000000004</v>
      </c>
    </row>
    <row r="691" spans="1:7" x14ac:dyDescent="0.2">
      <c r="A691" t="s">
        <v>2</v>
      </c>
      <c r="B691">
        <v>2.5768779999999998</v>
      </c>
      <c r="C691">
        <f t="shared" si="33"/>
        <v>2.5768779999999998</v>
      </c>
      <c r="D691">
        <f t="shared" si="34"/>
        <v>2.5768779999999998</v>
      </c>
      <c r="E691">
        <f t="shared" si="35"/>
        <v>2.5768779999999998</v>
      </c>
      <c r="G691">
        <v>2.5768779999999998</v>
      </c>
    </row>
    <row r="692" spans="1:7" x14ac:dyDescent="0.2">
      <c r="A692" t="s">
        <v>2</v>
      </c>
      <c r="B692">
        <v>3.4293999999999998E-2</v>
      </c>
      <c r="C692">
        <f t="shared" si="33"/>
        <v>3.4293999999999998E-2</v>
      </c>
      <c r="D692">
        <f t="shared" si="34"/>
        <v>3.4293999999999998E-2</v>
      </c>
      <c r="E692">
        <f t="shared" si="35"/>
        <v>3.4293999999999998E-2</v>
      </c>
      <c r="G692">
        <v>3.4293999999999998E-2</v>
      </c>
    </row>
    <row r="693" spans="1:7" x14ac:dyDescent="0.2">
      <c r="A693">
        <v>11.953856</v>
      </c>
      <c r="B693">
        <v>6.7612920000000001</v>
      </c>
      <c r="C693">
        <f t="shared" si="33"/>
        <v>11.953856</v>
      </c>
      <c r="D693">
        <f t="shared" si="34"/>
        <v>6.7612920000000001</v>
      </c>
      <c r="E693">
        <f t="shared" si="35"/>
        <v>9.3575739999999996</v>
      </c>
      <c r="G693">
        <v>9.3575739999999996</v>
      </c>
    </row>
    <row r="694" spans="1:7" x14ac:dyDescent="0.2">
      <c r="A694" t="s">
        <v>2</v>
      </c>
      <c r="B694">
        <v>5.0119499999999997E-2</v>
      </c>
      <c r="C694">
        <f t="shared" si="33"/>
        <v>5.0119499999999997E-2</v>
      </c>
      <c r="D694">
        <f t="shared" si="34"/>
        <v>5.0119499999999997E-2</v>
      </c>
      <c r="E694">
        <f t="shared" si="35"/>
        <v>5.0119499999999997E-2</v>
      </c>
      <c r="G694">
        <v>5.0119499999999997E-2</v>
      </c>
    </row>
    <row r="695" spans="1:7" x14ac:dyDescent="0.2">
      <c r="A695" t="s">
        <v>2</v>
      </c>
      <c r="B695">
        <v>0.157413</v>
      </c>
      <c r="C695">
        <f t="shared" si="33"/>
        <v>0.157413</v>
      </c>
      <c r="D695">
        <f t="shared" si="34"/>
        <v>0.157413</v>
      </c>
      <c r="E695">
        <f t="shared" si="35"/>
        <v>0.157413</v>
      </c>
      <c r="G695">
        <v>0.157413</v>
      </c>
    </row>
    <row r="696" spans="1:7" x14ac:dyDescent="0.2">
      <c r="A696" t="s">
        <v>2</v>
      </c>
      <c r="B696">
        <v>0.20009199999999999</v>
      </c>
      <c r="C696">
        <f t="shared" si="33"/>
        <v>0.20009199999999999</v>
      </c>
      <c r="D696">
        <f t="shared" si="34"/>
        <v>0.20009199999999999</v>
      </c>
      <c r="E696">
        <f t="shared" si="35"/>
        <v>0.20009199999999999</v>
      </c>
      <c r="G696">
        <v>0.20009199999999999</v>
      </c>
    </row>
    <row r="697" spans="1:7" x14ac:dyDescent="0.2">
      <c r="A697" t="s">
        <v>2</v>
      </c>
      <c r="B697">
        <v>3.8092215</v>
      </c>
      <c r="C697">
        <f t="shared" si="33"/>
        <v>3.8092215</v>
      </c>
      <c r="D697">
        <f t="shared" si="34"/>
        <v>3.8092215</v>
      </c>
      <c r="E697">
        <f t="shared" si="35"/>
        <v>3.8092215</v>
      </c>
      <c r="G697">
        <v>3.8092215</v>
      </c>
    </row>
    <row r="698" spans="1:7" x14ac:dyDescent="0.2">
      <c r="A698" t="s">
        <v>2</v>
      </c>
      <c r="B698">
        <v>0.52556550000000002</v>
      </c>
      <c r="C698">
        <f t="shared" si="33"/>
        <v>0.52556550000000002</v>
      </c>
      <c r="D698">
        <f t="shared" si="34"/>
        <v>0.52556550000000002</v>
      </c>
      <c r="E698">
        <f t="shared" si="35"/>
        <v>0.52556550000000002</v>
      </c>
      <c r="G698">
        <v>0.52556550000000002</v>
      </c>
    </row>
    <row r="699" spans="1:7" x14ac:dyDescent="0.2">
      <c r="A699">
        <v>4.3166295000000003</v>
      </c>
      <c r="B699" t="s">
        <v>2</v>
      </c>
      <c r="C699">
        <f t="shared" si="33"/>
        <v>4.3166295000000003</v>
      </c>
      <c r="D699">
        <f t="shared" si="34"/>
        <v>4.3166295000000003</v>
      </c>
      <c r="E699">
        <f t="shared" si="35"/>
        <v>4.3166295000000003</v>
      </c>
      <c r="G699">
        <v>4.3166295000000003</v>
      </c>
    </row>
    <row r="700" spans="1:7" x14ac:dyDescent="0.2">
      <c r="A700">
        <v>4.8272919999999999</v>
      </c>
      <c r="B700">
        <v>11.397351499999999</v>
      </c>
      <c r="C700">
        <f t="shared" si="33"/>
        <v>4.8272919999999999</v>
      </c>
      <c r="D700">
        <f t="shared" si="34"/>
        <v>11.397351499999999</v>
      </c>
      <c r="E700">
        <f t="shared" si="35"/>
        <v>8.1123217499999996</v>
      </c>
      <c r="G700">
        <v>8.1123217499999996</v>
      </c>
    </row>
    <row r="701" spans="1:7" x14ac:dyDescent="0.2">
      <c r="A701">
        <v>6.888757</v>
      </c>
      <c r="B701">
        <v>7.3343974999999997</v>
      </c>
      <c r="C701">
        <f t="shared" si="33"/>
        <v>6.888757</v>
      </c>
      <c r="D701">
        <f t="shared" si="34"/>
        <v>7.3343974999999997</v>
      </c>
      <c r="E701">
        <f t="shared" si="35"/>
        <v>7.1115772499999999</v>
      </c>
      <c r="G701">
        <v>7.1115772499999999</v>
      </c>
    </row>
    <row r="702" spans="1:7" x14ac:dyDescent="0.2">
      <c r="A702" t="s">
        <v>2</v>
      </c>
      <c r="B702">
        <v>4.4928520000000001</v>
      </c>
      <c r="C702">
        <f t="shared" si="33"/>
        <v>4.4928520000000001</v>
      </c>
      <c r="D702">
        <f t="shared" si="34"/>
        <v>4.4928520000000001</v>
      </c>
      <c r="E702">
        <f t="shared" si="35"/>
        <v>4.4928520000000001</v>
      </c>
      <c r="G702">
        <v>4.4928520000000001</v>
      </c>
    </row>
    <row r="703" spans="1:7" x14ac:dyDescent="0.2">
      <c r="A703" t="s">
        <v>2</v>
      </c>
      <c r="B703">
        <v>2.184984</v>
      </c>
      <c r="C703">
        <f t="shared" si="33"/>
        <v>2.184984</v>
      </c>
      <c r="D703">
        <f t="shared" si="34"/>
        <v>2.184984</v>
      </c>
      <c r="E703">
        <f t="shared" si="35"/>
        <v>2.184984</v>
      </c>
      <c r="G703">
        <v>2.184984</v>
      </c>
    </row>
    <row r="704" spans="1:7" x14ac:dyDescent="0.2">
      <c r="A704">
        <v>0.24944250000000001</v>
      </c>
      <c r="B704">
        <v>2.6951849999999999</v>
      </c>
      <c r="C704">
        <f t="shared" si="33"/>
        <v>0.24944250000000001</v>
      </c>
      <c r="D704">
        <f t="shared" si="34"/>
        <v>2.6951849999999999</v>
      </c>
      <c r="E704">
        <f t="shared" si="35"/>
        <v>1.4723137500000001</v>
      </c>
      <c r="G704">
        <v>1.4723137500000001</v>
      </c>
    </row>
    <row r="705" spans="1:7" x14ac:dyDescent="0.2">
      <c r="A705" t="s">
        <v>2</v>
      </c>
      <c r="B705">
        <v>3.9459499999999998</v>
      </c>
      <c r="C705">
        <f t="shared" si="33"/>
        <v>3.9459499999999998</v>
      </c>
      <c r="D705">
        <f t="shared" si="34"/>
        <v>3.9459499999999998</v>
      </c>
      <c r="E705">
        <f t="shared" si="35"/>
        <v>3.9459499999999998</v>
      </c>
      <c r="G705">
        <v>3.9459499999999998</v>
      </c>
    </row>
    <row r="706" spans="1:7" x14ac:dyDescent="0.2">
      <c r="A706" t="s">
        <v>2</v>
      </c>
      <c r="B706">
        <v>12.001060499999999</v>
      </c>
      <c r="C706">
        <f t="shared" si="33"/>
        <v>12.001060499999999</v>
      </c>
      <c r="D706">
        <f t="shared" si="34"/>
        <v>12.001060499999999</v>
      </c>
      <c r="E706">
        <f t="shared" si="35"/>
        <v>12.001060499999999</v>
      </c>
      <c r="G706">
        <v>12.001060499999999</v>
      </c>
    </row>
    <row r="707" spans="1:7" x14ac:dyDescent="0.2">
      <c r="A707">
        <v>2.9483405</v>
      </c>
      <c r="B707">
        <v>12.390585</v>
      </c>
      <c r="C707">
        <f t="shared" si="33"/>
        <v>2.9483405</v>
      </c>
      <c r="D707">
        <f t="shared" si="34"/>
        <v>12.390585</v>
      </c>
      <c r="E707">
        <f t="shared" si="35"/>
        <v>7.6694627500000001</v>
      </c>
      <c r="G707">
        <v>7.6694627500000001</v>
      </c>
    </row>
    <row r="708" spans="1:7" x14ac:dyDescent="0.2">
      <c r="A708" t="s">
        <v>2</v>
      </c>
      <c r="B708">
        <v>1.5124055000000001</v>
      </c>
      <c r="C708">
        <f t="shared" si="33"/>
        <v>1.5124055000000001</v>
      </c>
      <c r="D708">
        <f t="shared" si="34"/>
        <v>1.5124055000000001</v>
      </c>
      <c r="E708">
        <f t="shared" si="35"/>
        <v>1.5124055000000001</v>
      </c>
      <c r="G708">
        <v>1.5124055000000001</v>
      </c>
    </row>
    <row r="709" spans="1:7" x14ac:dyDescent="0.2">
      <c r="A709" t="s">
        <v>2</v>
      </c>
      <c r="B709">
        <v>0.4824215</v>
      </c>
      <c r="C709">
        <f t="shared" si="33"/>
        <v>0.4824215</v>
      </c>
      <c r="D709">
        <f t="shared" si="34"/>
        <v>0.4824215</v>
      </c>
      <c r="E709">
        <f t="shared" si="35"/>
        <v>0.4824215</v>
      </c>
      <c r="G709">
        <v>0.4824215</v>
      </c>
    </row>
    <row r="710" spans="1:7" x14ac:dyDescent="0.2">
      <c r="A710">
        <v>24.594899999999999</v>
      </c>
      <c r="B710">
        <v>23.140332999999998</v>
      </c>
      <c r="C710">
        <f t="shared" si="33"/>
        <v>24.594899999999999</v>
      </c>
      <c r="D710">
        <f t="shared" si="34"/>
        <v>23.140332999999998</v>
      </c>
      <c r="E710">
        <f t="shared" si="35"/>
        <v>23.867616499999997</v>
      </c>
      <c r="G710">
        <v>23.867616499999997</v>
      </c>
    </row>
    <row r="711" spans="1:7" x14ac:dyDescent="0.2">
      <c r="A711">
        <v>0.56545400000000001</v>
      </c>
      <c r="B711">
        <v>0.45372600000000002</v>
      </c>
      <c r="C711">
        <f t="shared" si="33"/>
        <v>0.56545400000000001</v>
      </c>
      <c r="D711">
        <f t="shared" si="34"/>
        <v>0.45372600000000002</v>
      </c>
      <c r="E711">
        <f t="shared" si="35"/>
        <v>0.50958999999999999</v>
      </c>
      <c r="G711">
        <v>0.50958999999999999</v>
      </c>
    </row>
    <row r="712" spans="1:7" x14ac:dyDescent="0.2">
      <c r="A712" t="s">
        <v>2</v>
      </c>
      <c r="B712">
        <v>0.73695600000000006</v>
      </c>
      <c r="C712">
        <f t="shared" ref="C712:C762" si="36">IF(A712="NA",B712,A712)</f>
        <v>0.73695600000000006</v>
      </c>
      <c r="D712">
        <f t="shared" ref="D712:D762" si="37">IF(B712="NA",A712,B712)</f>
        <v>0.73695600000000006</v>
      </c>
      <c r="E712">
        <f t="shared" ref="E712:E762" si="38">(C712+D712)/2</f>
        <v>0.73695600000000006</v>
      </c>
      <c r="G712">
        <v>0.73695600000000006</v>
      </c>
    </row>
    <row r="713" spans="1:7" x14ac:dyDescent="0.2">
      <c r="A713">
        <v>15.7481545</v>
      </c>
      <c r="B713">
        <v>32.414454499999998</v>
      </c>
      <c r="C713">
        <f t="shared" si="36"/>
        <v>15.7481545</v>
      </c>
      <c r="D713">
        <f t="shared" si="37"/>
        <v>32.414454499999998</v>
      </c>
      <c r="E713">
        <f t="shared" si="38"/>
        <v>24.081304499999998</v>
      </c>
      <c r="G713">
        <v>24.081304499999998</v>
      </c>
    </row>
    <row r="714" spans="1:7" x14ac:dyDescent="0.2">
      <c r="A714" t="s">
        <v>2</v>
      </c>
      <c r="B714">
        <v>16.704448500000002</v>
      </c>
      <c r="C714">
        <f t="shared" si="36"/>
        <v>16.704448500000002</v>
      </c>
      <c r="D714">
        <f t="shared" si="37"/>
        <v>16.704448500000002</v>
      </c>
      <c r="E714">
        <f t="shared" si="38"/>
        <v>16.704448500000002</v>
      </c>
      <c r="G714">
        <v>16.704448500000002</v>
      </c>
    </row>
    <row r="715" spans="1:7" x14ac:dyDescent="0.2">
      <c r="A715">
        <v>21.5411015</v>
      </c>
      <c r="B715">
        <v>27.298355999999998</v>
      </c>
      <c r="C715">
        <f t="shared" si="36"/>
        <v>21.5411015</v>
      </c>
      <c r="D715">
        <f t="shared" si="37"/>
        <v>27.298355999999998</v>
      </c>
      <c r="E715">
        <f t="shared" si="38"/>
        <v>24.419728749999997</v>
      </c>
      <c r="G715">
        <v>24.419728749999997</v>
      </c>
    </row>
    <row r="716" spans="1:7" x14ac:dyDescent="0.2">
      <c r="A716">
        <v>4.6481355000000004</v>
      </c>
      <c r="B716">
        <v>10.990345</v>
      </c>
      <c r="C716">
        <f t="shared" si="36"/>
        <v>4.6481355000000004</v>
      </c>
      <c r="D716">
        <f t="shared" si="37"/>
        <v>10.990345</v>
      </c>
      <c r="E716">
        <f t="shared" si="38"/>
        <v>7.81924025</v>
      </c>
      <c r="G716">
        <v>7.81924025</v>
      </c>
    </row>
    <row r="717" spans="1:7" x14ac:dyDescent="0.2">
      <c r="A717">
        <v>18.744450000000001</v>
      </c>
      <c r="B717">
        <v>29.749464499999998</v>
      </c>
      <c r="C717">
        <f t="shared" si="36"/>
        <v>18.744450000000001</v>
      </c>
      <c r="D717">
        <f t="shared" si="37"/>
        <v>29.749464499999998</v>
      </c>
      <c r="E717">
        <f t="shared" si="38"/>
        <v>24.246957250000001</v>
      </c>
      <c r="G717">
        <v>24.246957250000001</v>
      </c>
    </row>
    <row r="718" spans="1:7" x14ac:dyDescent="0.2">
      <c r="A718">
        <v>9.7724999999999999E-3</v>
      </c>
      <c r="B718">
        <v>1.3618999999999999E-2</v>
      </c>
      <c r="C718">
        <f t="shared" si="36"/>
        <v>9.7724999999999999E-3</v>
      </c>
      <c r="D718">
        <f t="shared" si="37"/>
        <v>1.3618999999999999E-2</v>
      </c>
      <c r="E718">
        <f t="shared" si="38"/>
        <v>1.169575E-2</v>
      </c>
      <c r="G718">
        <v>1.169575E-2</v>
      </c>
    </row>
    <row r="719" spans="1:7" x14ac:dyDescent="0.2">
      <c r="A719" t="s">
        <v>2</v>
      </c>
      <c r="B719">
        <v>3.1268020000000001</v>
      </c>
      <c r="C719">
        <f t="shared" si="36"/>
        <v>3.1268020000000001</v>
      </c>
      <c r="D719">
        <f t="shared" si="37"/>
        <v>3.1268020000000001</v>
      </c>
      <c r="E719">
        <f t="shared" si="38"/>
        <v>3.1268020000000001</v>
      </c>
      <c r="G719">
        <v>3.1268020000000001</v>
      </c>
    </row>
    <row r="720" spans="1:7" x14ac:dyDescent="0.2">
      <c r="A720">
        <v>0.25313950000000002</v>
      </c>
      <c r="B720">
        <v>0.11537500000000001</v>
      </c>
      <c r="C720">
        <f t="shared" si="36"/>
        <v>0.25313950000000002</v>
      </c>
      <c r="D720">
        <f t="shared" si="37"/>
        <v>0.11537500000000001</v>
      </c>
      <c r="E720">
        <f t="shared" si="38"/>
        <v>0.18425725000000001</v>
      </c>
      <c r="G720">
        <v>0.18425725000000001</v>
      </c>
    </row>
    <row r="721" spans="1:7" x14ac:dyDescent="0.2">
      <c r="A721" t="s">
        <v>2</v>
      </c>
      <c r="B721">
        <v>15.344873</v>
      </c>
      <c r="C721">
        <f t="shared" si="36"/>
        <v>15.344873</v>
      </c>
      <c r="D721">
        <f t="shared" si="37"/>
        <v>15.344873</v>
      </c>
      <c r="E721">
        <f t="shared" si="38"/>
        <v>15.344873</v>
      </c>
      <c r="G721">
        <v>15.344873</v>
      </c>
    </row>
    <row r="722" spans="1:7" x14ac:dyDescent="0.2">
      <c r="A722">
        <v>21.207426000000002</v>
      </c>
      <c r="B722">
        <v>30.537436499999998</v>
      </c>
      <c r="C722">
        <f t="shared" si="36"/>
        <v>21.207426000000002</v>
      </c>
      <c r="D722">
        <f t="shared" si="37"/>
        <v>30.537436499999998</v>
      </c>
      <c r="E722">
        <f t="shared" si="38"/>
        <v>25.872431249999998</v>
      </c>
      <c r="G722">
        <v>25.872431249999998</v>
      </c>
    </row>
    <row r="723" spans="1:7" x14ac:dyDescent="0.2">
      <c r="A723" t="s">
        <v>2</v>
      </c>
      <c r="B723">
        <v>0.16557050000000001</v>
      </c>
      <c r="C723">
        <f t="shared" si="36"/>
        <v>0.16557050000000001</v>
      </c>
      <c r="D723">
        <f t="shared" si="37"/>
        <v>0.16557050000000001</v>
      </c>
      <c r="E723">
        <f t="shared" si="38"/>
        <v>0.16557050000000001</v>
      </c>
      <c r="G723">
        <v>0.16557050000000001</v>
      </c>
    </row>
    <row r="724" spans="1:7" x14ac:dyDescent="0.2">
      <c r="A724" t="s">
        <v>2</v>
      </c>
      <c r="B724">
        <v>20.624336499999998</v>
      </c>
      <c r="C724">
        <f t="shared" si="36"/>
        <v>20.624336499999998</v>
      </c>
      <c r="D724">
        <f t="shared" si="37"/>
        <v>20.624336499999998</v>
      </c>
      <c r="E724">
        <f t="shared" si="38"/>
        <v>20.624336499999998</v>
      </c>
      <c r="G724">
        <v>20.624336499999998</v>
      </c>
    </row>
    <row r="725" spans="1:7" x14ac:dyDescent="0.2">
      <c r="A725" t="s">
        <v>2</v>
      </c>
      <c r="B725">
        <v>0.78356300000000001</v>
      </c>
      <c r="C725">
        <f t="shared" si="36"/>
        <v>0.78356300000000001</v>
      </c>
      <c r="D725">
        <f t="shared" si="37"/>
        <v>0.78356300000000001</v>
      </c>
      <c r="E725">
        <f t="shared" si="38"/>
        <v>0.78356300000000001</v>
      </c>
      <c r="G725">
        <v>0.78356300000000001</v>
      </c>
    </row>
    <row r="726" spans="1:7" x14ac:dyDescent="0.2">
      <c r="A726">
        <v>2.5329009999999998</v>
      </c>
      <c r="B726">
        <v>1.293404</v>
      </c>
      <c r="C726">
        <f t="shared" si="36"/>
        <v>2.5329009999999998</v>
      </c>
      <c r="D726">
        <f t="shared" si="37"/>
        <v>1.293404</v>
      </c>
      <c r="E726">
        <f t="shared" si="38"/>
        <v>1.9131524999999998</v>
      </c>
      <c r="G726">
        <v>1.9131524999999998</v>
      </c>
    </row>
    <row r="727" spans="1:7" x14ac:dyDescent="0.2">
      <c r="A727">
        <v>4.1929439999999998</v>
      </c>
      <c r="B727">
        <v>11.3210835</v>
      </c>
      <c r="C727">
        <f t="shared" si="36"/>
        <v>4.1929439999999998</v>
      </c>
      <c r="D727">
        <f t="shared" si="37"/>
        <v>11.3210835</v>
      </c>
      <c r="E727">
        <f t="shared" si="38"/>
        <v>7.7570137500000005</v>
      </c>
      <c r="G727">
        <v>7.7570137500000005</v>
      </c>
    </row>
    <row r="728" spans="1:7" x14ac:dyDescent="0.2">
      <c r="A728" t="s">
        <v>2</v>
      </c>
      <c r="B728">
        <v>1.5874684999999999</v>
      </c>
      <c r="C728">
        <f t="shared" si="36"/>
        <v>1.5874684999999999</v>
      </c>
      <c r="D728">
        <f t="shared" si="37"/>
        <v>1.5874684999999999</v>
      </c>
      <c r="E728">
        <f t="shared" si="38"/>
        <v>1.5874684999999999</v>
      </c>
      <c r="G728">
        <v>1.5874684999999999</v>
      </c>
    </row>
    <row r="729" spans="1:7" x14ac:dyDescent="0.2">
      <c r="A729">
        <v>11.112607000000001</v>
      </c>
      <c r="B729">
        <v>8.9034054999999999</v>
      </c>
      <c r="C729">
        <f t="shared" si="36"/>
        <v>11.112607000000001</v>
      </c>
      <c r="D729">
        <f t="shared" si="37"/>
        <v>8.9034054999999999</v>
      </c>
      <c r="E729">
        <f t="shared" si="38"/>
        <v>10.008006250000001</v>
      </c>
      <c r="G729">
        <v>10.008006250000001</v>
      </c>
    </row>
    <row r="730" spans="1:7" x14ac:dyDescent="0.2">
      <c r="A730" t="s">
        <v>2</v>
      </c>
      <c r="B730">
        <v>1.2277895000000001</v>
      </c>
      <c r="C730">
        <f t="shared" si="36"/>
        <v>1.2277895000000001</v>
      </c>
      <c r="D730">
        <f t="shared" si="37"/>
        <v>1.2277895000000001</v>
      </c>
      <c r="E730">
        <f t="shared" si="38"/>
        <v>1.2277895000000001</v>
      </c>
      <c r="G730">
        <v>1.2277895000000001</v>
      </c>
    </row>
    <row r="731" spans="1:7" x14ac:dyDescent="0.2">
      <c r="A731">
        <v>0.4391795</v>
      </c>
      <c r="B731" t="s">
        <v>2</v>
      </c>
      <c r="C731">
        <f t="shared" si="36"/>
        <v>0.4391795</v>
      </c>
      <c r="D731">
        <f t="shared" si="37"/>
        <v>0.4391795</v>
      </c>
      <c r="E731">
        <f t="shared" si="38"/>
        <v>0.4391795</v>
      </c>
      <c r="G731">
        <v>0.4391795</v>
      </c>
    </row>
    <row r="732" spans="1:7" x14ac:dyDescent="0.2">
      <c r="A732" t="s">
        <v>2</v>
      </c>
      <c r="B732">
        <v>0.33929399999999998</v>
      </c>
      <c r="C732">
        <f t="shared" si="36"/>
        <v>0.33929399999999998</v>
      </c>
      <c r="D732">
        <f t="shared" si="37"/>
        <v>0.33929399999999998</v>
      </c>
      <c r="E732">
        <f t="shared" si="38"/>
        <v>0.33929399999999998</v>
      </c>
      <c r="G732">
        <v>0.33929399999999998</v>
      </c>
    </row>
    <row r="733" spans="1:7" x14ac:dyDescent="0.2">
      <c r="A733" t="s">
        <v>2</v>
      </c>
      <c r="B733">
        <v>29.213554999999999</v>
      </c>
      <c r="C733">
        <f t="shared" si="36"/>
        <v>29.213554999999999</v>
      </c>
      <c r="D733">
        <f t="shared" si="37"/>
        <v>29.213554999999999</v>
      </c>
      <c r="E733">
        <f t="shared" si="38"/>
        <v>29.213554999999999</v>
      </c>
      <c r="G733">
        <v>29.213554999999999</v>
      </c>
    </row>
    <row r="734" spans="1:7" x14ac:dyDescent="0.2">
      <c r="A734">
        <v>14.0537595</v>
      </c>
      <c r="B734">
        <v>6.2459360000000004</v>
      </c>
      <c r="C734">
        <f t="shared" si="36"/>
        <v>14.0537595</v>
      </c>
      <c r="D734">
        <f t="shared" si="37"/>
        <v>6.2459360000000004</v>
      </c>
      <c r="E734">
        <f t="shared" si="38"/>
        <v>10.149847749999999</v>
      </c>
      <c r="G734">
        <v>10.149847749999999</v>
      </c>
    </row>
    <row r="735" spans="1:7" x14ac:dyDescent="0.2">
      <c r="A735">
        <v>0.98487999999999998</v>
      </c>
      <c r="B735">
        <v>3.8316944999999998</v>
      </c>
      <c r="C735">
        <f t="shared" si="36"/>
        <v>0.98487999999999998</v>
      </c>
      <c r="D735">
        <f t="shared" si="37"/>
        <v>3.8316944999999998</v>
      </c>
      <c r="E735">
        <f t="shared" si="38"/>
        <v>2.4082872499999999</v>
      </c>
      <c r="G735">
        <v>2.4082872499999999</v>
      </c>
    </row>
    <row r="736" spans="1:7" x14ac:dyDescent="0.2">
      <c r="A736">
        <v>1.1791510000000001</v>
      </c>
      <c r="B736">
        <v>9.7922499999999996E-2</v>
      </c>
      <c r="C736">
        <f t="shared" si="36"/>
        <v>1.1791510000000001</v>
      </c>
      <c r="D736">
        <f t="shared" si="37"/>
        <v>9.7922499999999996E-2</v>
      </c>
      <c r="E736">
        <f t="shared" si="38"/>
        <v>0.63853674999999999</v>
      </c>
      <c r="G736">
        <v>0.63853674999999999</v>
      </c>
    </row>
    <row r="737" spans="1:7" x14ac:dyDescent="0.2">
      <c r="A737" t="s">
        <v>2</v>
      </c>
      <c r="B737">
        <v>29.951239000000001</v>
      </c>
      <c r="C737">
        <f t="shared" si="36"/>
        <v>29.951239000000001</v>
      </c>
      <c r="D737">
        <f t="shared" si="37"/>
        <v>29.951239000000001</v>
      </c>
      <c r="E737">
        <f t="shared" si="38"/>
        <v>29.951239000000001</v>
      </c>
      <c r="G737">
        <v>29.951239000000001</v>
      </c>
    </row>
    <row r="738" spans="1:7" x14ac:dyDescent="0.2">
      <c r="A738" t="s">
        <v>2</v>
      </c>
      <c r="B738">
        <v>0.65236850000000002</v>
      </c>
      <c r="C738">
        <f t="shared" si="36"/>
        <v>0.65236850000000002</v>
      </c>
      <c r="D738">
        <f t="shared" si="37"/>
        <v>0.65236850000000002</v>
      </c>
      <c r="E738">
        <f t="shared" si="38"/>
        <v>0.65236850000000002</v>
      </c>
      <c r="G738">
        <v>0.65236850000000002</v>
      </c>
    </row>
    <row r="739" spans="1:7" x14ac:dyDescent="0.2">
      <c r="A739" t="s">
        <v>2</v>
      </c>
      <c r="B739">
        <v>23.749504000000002</v>
      </c>
      <c r="C739">
        <f t="shared" si="36"/>
        <v>23.749504000000002</v>
      </c>
      <c r="D739">
        <f t="shared" si="37"/>
        <v>23.749504000000002</v>
      </c>
      <c r="E739">
        <f t="shared" si="38"/>
        <v>23.749504000000002</v>
      </c>
      <c r="G739">
        <v>23.749504000000002</v>
      </c>
    </row>
    <row r="740" spans="1:7" x14ac:dyDescent="0.2">
      <c r="A740" t="s">
        <v>2</v>
      </c>
      <c r="B740">
        <v>1.5781E-2</v>
      </c>
      <c r="C740">
        <f t="shared" si="36"/>
        <v>1.5781E-2</v>
      </c>
      <c r="D740">
        <f t="shared" si="37"/>
        <v>1.5781E-2</v>
      </c>
      <c r="E740">
        <f t="shared" si="38"/>
        <v>1.5781E-2</v>
      </c>
      <c r="G740">
        <v>1.5781E-2</v>
      </c>
    </row>
    <row r="741" spans="1:7" x14ac:dyDescent="0.2">
      <c r="A741" t="s">
        <v>2</v>
      </c>
      <c r="B741">
        <v>2.5959284999999999</v>
      </c>
      <c r="C741">
        <f t="shared" si="36"/>
        <v>2.5959284999999999</v>
      </c>
      <c r="D741">
        <f t="shared" si="37"/>
        <v>2.5959284999999999</v>
      </c>
      <c r="E741">
        <f t="shared" si="38"/>
        <v>2.5959284999999999</v>
      </c>
      <c r="G741">
        <v>2.5959284999999999</v>
      </c>
    </row>
    <row r="742" spans="1:7" x14ac:dyDescent="0.2">
      <c r="A742" t="s">
        <v>2</v>
      </c>
      <c r="B742">
        <v>12.164474</v>
      </c>
      <c r="C742">
        <f t="shared" si="36"/>
        <v>12.164474</v>
      </c>
      <c r="D742">
        <f t="shared" si="37"/>
        <v>12.164474</v>
      </c>
      <c r="E742">
        <f t="shared" si="38"/>
        <v>12.164474</v>
      </c>
      <c r="G742">
        <v>12.164474</v>
      </c>
    </row>
    <row r="743" spans="1:7" x14ac:dyDescent="0.2">
      <c r="A743" t="s">
        <v>2</v>
      </c>
      <c r="B743">
        <v>7.0653280000000001</v>
      </c>
      <c r="C743">
        <f t="shared" si="36"/>
        <v>7.0653280000000001</v>
      </c>
      <c r="D743">
        <f t="shared" si="37"/>
        <v>7.0653280000000001</v>
      </c>
      <c r="E743">
        <f t="shared" si="38"/>
        <v>7.0653280000000001</v>
      </c>
      <c r="G743">
        <v>7.0653280000000001</v>
      </c>
    </row>
    <row r="744" spans="1:7" x14ac:dyDescent="0.2">
      <c r="A744" t="s">
        <v>2</v>
      </c>
      <c r="B744">
        <v>4.0173509999999997</v>
      </c>
      <c r="C744">
        <f t="shared" si="36"/>
        <v>4.0173509999999997</v>
      </c>
      <c r="D744">
        <f t="shared" si="37"/>
        <v>4.0173509999999997</v>
      </c>
      <c r="E744">
        <f t="shared" si="38"/>
        <v>4.0173509999999997</v>
      </c>
      <c r="G744">
        <v>4.0173509999999997</v>
      </c>
    </row>
    <row r="745" spans="1:7" x14ac:dyDescent="0.2">
      <c r="A745" t="s">
        <v>2</v>
      </c>
      <c r="B745">
        <v>1.6653975000000001</v>
      </c>
      <c r="C745">
        <f t="shared" si="36"/>
        <v>1.6653975000000001</v>
      </c>
      <c r="D745">
        <f t="shared" si="37"/>
        <v>1.6653975000000001</v>
      </c>
      <c r="E745">
        <f t="shared" si="38"/>
        <v>1.6653975000000001</v>
      </c>
      <c r="G745">
        <v>1.6653975000000001</v>
      </c>
    </row>
    <row r="746" spans="1:7" x14ac:dyDescent="0.2">
      <c r="A746">
        <v>15.9445645</v>
      </c>
      <c r="B746">
        <v>14.107847</v>
      </c>
      <c r="C746">
        <f t="shared" si="36"/>
        <v>15.9445645</v>
      </c>
      <c r="D746">
        <f t="shared" si="37"/>
        <v>14.107847</v>
      </c>
      <c r="E746">
        <f t="shared" si="38"/>
        <v>15.026205749999999</v>
      </c>
      <c r="G746">
        <v>15.026205749999999</v>
      </c>
    </row>
    <row r="747" spans="1:7" x14ac:dyDescent="0.2">
      <c r="A747">
        <v>0.55140599999999995</v>
      </c>
      <c r="B747" t="s">
        <v>2</v>
      </c>
      <c r="C747">
        <f t="shared" si="36"/>
        <v>0.55140599999999995</v>
      </c>
      <c r="D747">
        <f t="shared" si="37"/>
        <v>0.55140599999999995</v>
      </c>
      <c r="E747">
        <f t="shared" si="38"/>
        <v>0.55140599999999995</v>
      </c>
      <c r="G747">
        <v>0.55140599999999995</v>
      </c>
    </row>
    <row r="748" spans="1:7" x14ac:dyDescent="0.2">
      <c r="A748">
        <v>1.1084354999999999</v>
      </c>
      <c r="B748">
        <v>4.6826160000000003</v>
      </c>
      <c r="C748">
        <f t="shared" si="36"/>
        <v>1.1084354999999999</v>
      </c>
      <c r="D748">
        <f t="shared" si="37"/>
        <v>4.6826160000000003</v>
      </c>
      <c r="E748">
        <f t="shared" si="38"/>
        <v>2.89552575</v>
      </c>
      <c r="G748">
        <v>2.89552575</v>
      </c>
    </row>
    <row r="749" spans="1:7" x14ac:dyDescent="0.2">
      <c r="A749" t="s">
        <v>2</v>
      </c>
      <c r="B749">
        <v>24.770036999999999</v>
      </c>
      <c r="C749">
        <f t="shared" si="36"/>
        <v>24.770036999999999</v>
      </c>
      <c r="D749">
        <f t="shared" si="37"/>
        <v>24.770036999999999</v>
      </c>
      <c r="E749">
        <f t="shared" si="38"/>
        <v>24.770036999999999</v>
      </c>
      <c r="G749">
        <v>24.770036999999999</v>
      </c>
    </row>
    <row r="750" spans="1:7" x14ac:dyDescent="0.2">
      <c r="A750">
        <v>29.448806000000001</v>
      </c>
      <c r="B750">
        <v>23.602505000000001</v>
      </c>
      <c r="C750">
        <f t="shared" si="36"/>
        <v>29.448806000000001</v>
      </c>
      <c r="D750">
        <f t="shared" si="37"/>
        <v>23.602505000000001</v>
      </c>
      <c r="E750">
        <f t="shared" si="38"/>
        <v>26.525655499999999</v>
      </c>
      <c r="G750">
        <v>26.525655499999999</v>
      </c>
    </row>
    <row r="751" spans="1:7" x14ac:dyDescent="0.2">
      <c r="A751">
        <v>32.811014999999998</v>
      </c>
      <c r="B751">
        <v>41.608720499999997</v>
      </c>
      <c r="C751">
        <f t="shared" si="36"/>
        <v>32.811014999999998</v>
      </c>
      <c r="D751">
        <f t="shared" si="37"/>
        <v>41.608720499999997</v>
      </c>
      <c r="E751">
        <f t="shared" si="38"/>
        <v>37.209867750000001</v>
      </c>
      <c r="G751">
        <v>37.209867750000001</v>
      </c>
    </row>
    <row r="752" spans="1:7" x14ac:dyDescent="0.2">
      <c r="A752">
        <v>0.9246335</v>
      </c>
      <c r="B752">
        <v>5.537598</v>
      </c>
      <c r="C752">
        <f t="shared" si="36"/>
        <v>0.9246335</v>
      </c>
      <c r="D752">
        <f t="shared" si="37"/>
        <v>5.537598</v>
      </c>
      <c r="E752">
        <f t="shared" si="38"/>
        <v>3.2311157499999998</v>
      </c>
      <c r="G752">
        <v>3.2311157499999998</v>
      </c>
    </row>
    <row r="753" spans="1:7" x14ac:dyDescent="0.2">
      <c r="A753">
        <v>10.4087315</v>
      </c>
      <c r="B753">
        <v>18.882436999999999</v>
      </c>
      <c r="C753">
        <f t="shared" si="36"/>
        <v>10.4087315</v>
      </c>
      <c r="D753">
        <f t="shared" si="37"/>
        <v>18.882436999999999</v>
      </c>
      <c r="E753">
        <f t="shared" si="38"/>
        <v>14.645584249999999</v>
      </c>
      <c r="G753">
        <v>14.645584249999999</v>
      </c>
    </row>
    <row r="754" spans="1:7" x14ac:dyDescent="0.2">
      <c r="A754">
        <v>0.23465050000000001</v>
      </c>
      <c r="B754">
        <v>0.46848849999999997</v>
      </c>
      <c r="C754">
        <f t="shared" si="36"/>
        <v>0.23465050000000001</v>
      </c>
      <c r="D754">
        <f t="shared" si="37"/>
        <v>0.46848849999999997</v>
      </c>
      <c r="E754">
        <f t="shared" si="38"/>
        <v>0.35156949999999998</v>
      </c>
      <c r="G754">
        <v>0.35156949999999998</v>
      </c>
    </row>
    <row r="755" spans="1:7" x14ac:dyDescent="0.2">
      <c r="A755">
        <v>0.42163299999999998</v>
      </c>
      <c r="B755">
        <v>0.33976699999999999</v>
      </c>
      <c r="C755">
        <f t="shared" si="36"/>
        <v>0.42163299999999998</v>
      </c>
      <c r="D755">
        <f t="shared" si="37"/>
        <v>0.33976699999999999</v>
      </c>
      <c r="E755">
        <f t="shared" si="38"/>
        <v>0.38069999999999998</v>
      </c>
      <c r="G755">
        <v>0.38069999999999998</v>
      </c>
    </row>
    <row r="756" spans="1:7" x14ac:dyDescent="0.2">
      <c r="A756">
        <v>2.5595509999999999</v>
      </c>
      <c r="B756">
        <v>1.2384694999999999</v>
      </c>
      <c r="C756">
        <f t="shared" si="36"/>
        <v>2.5595509999999999</v>
      </c>
      <c r="D756">
        <f t="shared" si="37"/>
        <v>1.2384694999999999</v>
      </c>
      <c r="E756">
        <f t="shared" si="38"/>
        <v>1.8990102499999999</v>
      </c>
      <c r="G756">
        <v>1.8990102499999999</v>
      </c>
    </row>
    <row r="757" spans="1:7" x14ac:dyDescent="0.2">
      <c r="A757">
        <v>48.414402000000003</v>
      </c>
      <c r="B757">
        <v>40.643595500000004</v>
      </c>
      <c r="C757">
        <f t="shared" si="36"/>
        <v>48.414402000000003</v>
      </c>
      <c r="D757">
        <f t="shared" si="37"/>
        <v>40.643595500000004</v>
      </c>
      <c r="E757">
        <f t="shared" si="38"/>
        <v>44.52899875</v>
      </c>
      <c r="G757">
        <v>44.52899875</v>
      </c>
    </row>
    <row r="758" spans="1:7" x14ac:dyDescent="0.2">
      <c r="A758">
        <v>11.005867</v>
      </c>
      <c r="B758">
        <v>3.2613525000000001</v>
      </c>
      <c r="C758">
        <f t="shared" si="36"/>
        <v>11.005867</v>
      </c>
      <c r="D758">
        <f t="shared" si="37"/>
        <v>3.2613525000000001</v>
      </c>
      <c r="E758">
        <f t="shared" si="38"/>
        <v>7.1336097499999997</v>
      </c>
      <c r="G758">
        <v>7.1336097499999997</v>
      </c>
    </row>
    <row r="759" spans="1:7" x14ac:dyDescent="0.2">
      <c r="A759">
        <v>1.5292684999999999</v>
      </c>
      <c r="B759">
        <v>0.39032299999999998</v>
      </c>
      <c r="C759">
        <f t="shared" si="36"/>
        <v>1.5292684999999999</v>
      </c>
      <c r="D759">
        <f t="shared" si="37"/>
        <v>0.39032299999999998</v>
      </c>
      <c r="E759">
        <f t="shared" si="38"/>
        <v>0.95979574999999995</v>
      </c>
      <c r="G759">
        <v>0.95979574999999995</v>
      </c>
    </row>
    <row r="760" spans="1:7" x14ac:dyDescent="0.2">
      <c r="A760">
        <v>0.58000249999999998</v>
      </c>
      <c r="B760">
        <v>4.0640010000000002</v>
      </c>
      <c r="C760">
        <f t="shared" si="36"/>
        <v>0.58000249999999998</v>
      </c>
      <c r="D760">
        <f t="shared" si="37"/>
        <v>4.0640010000000002</v>
      </c>
      <c r="E760">
        <f t="shared" si="38"/>
        <v>2.3220017500000001</v>
      </c>
      <c r="G760">
        <v>2.3220017500000001</v>
      </c>
    </row>
    <row r="761" spans="1:7" x14ac:dyDescent="0.2">
      <c r="A761">
        <v>4.2286694999999996</v>
      </c>
      <c r="B761">
        <v>1.2191945</v>
      </c>
      <c r="C761">
        <f t="shared" si="36"/>
        <v>4.2286694999999996</v>
      </c>
      <c r="D761">
        <f t="shared" si="37"/>
        <v>1.2191945</v>
      </c>
      <c r="E761">
        <f t="shared" si="38"/>
        <v>2.7239319999999996</v>
      </c>
      <c r="G761">
        <v>2.7239319999999996</v>
      </c>
    </row>
    <row r="762" spans="1:7" x14ac:dyDescent="0.2">
      <c r="A762">
        <v>0.23077500000000001</v>
      </c>
      <c r="B762">
        <v>0.36596099999999998</v>
      </c>
      <c r="C762">
        <f t="shared" si="36"/>
        <v>0.23077500000000001</v>
      </c>
      <c r="D762">
        <f t="shared" si="37"/>
        <v>0.36596099999999998</v>
      </c>
      <c r="E762">
        <f t="shared" si="38"/>
        <v>0.29836799999999997</v>
      </c>
      <c r="G762">
        <v>0.29836799999999997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2"/>
  <sheetViews>
    <sheetView workbookViewId="0">
      <selection activeCell="C3" sqref="C3"/>
    </sheetView>
  </sheetViews>
  <sheetFormatPr baseColWidth="10" defaultRowHeight="16" x14ac:dyDescent="0.2"/>
  <sheetData>
    <row r="1" spans="1:7" x14ac:dyDescent="0.2">
      <c r="A1" t="s">
        <v>5</v>
      </c>
      <c r="B1" t="s">
        <v>6</v>
      </c>
      <c r="C1" t="s">
        <v>5</v>
      </c>
      <c r="E1" t="s">
        <v>18</v>
      </c>
      <c r="G1" t="s">
        <v>18</v>
      </c>
    </row>
    <row r="2" spans="1:7" x14ac:dyDescent="0.2">
      <c r="A2" t="s">
        <v>2</v>
      </c>
      <c r="B2">
        <v>14.358795000000001</v>
      </c>
      <c r="C2" s="1">
        <f>IF(A2="NA",B2,A2)</f>
        <v>14.358795000000001</v>
      </c>
      <c r="D2" s="1">
        <f>IF(B2="NA",A2,B2)</f>
        <v>14.358795000000001</v>
      </c>
      <c r="E2">
        <f>(D2+C2)/2</f>
        <v>14.358795000000001</v>
      </c>
      <c r="G2">
        <v>14.358795000000001</v>
      </c>
    </row>
    <row r="3" spans="1:7" x14ac:dyDescent="0.2">
      <c r="A3" t="s">
        <v>2</v>
      </c>
      <c r="B3">
        <v>12.135975999999999</v>
      </c>
      <c r="C3" s="1">
        <f t="shared" ref="C3:C6" si="0">IF(A3="NA",B3,A3)</f>
        <v>12.135975999999999</v>
      </c>
      <c r="D3" s="1">
        <f t="shared" ref="D3:D6" si="1">IF(B3="NA",A3,B3)</f>
        <v>12.135975999999999</v>
      </c>
      <c r="E3">
        <f t="shared" ref="E3:E6" si="2">(D3+C3)/2</f>
        <v>12.135975999999999</v>
      </c>
      <c r="G3">
        <v>12.135975999999999</v>
      </c>
    </row>
    <row r="4" spans="1:7" x14ac:dyDescent="0.2">
      <c r="A4" t="s">
        <v>2</v>
      </c>
      <c r="B4">
        <v>21.060661</v>
      </c>
      <c r="C4" s="1">
        <f t="shared" si="0"/>
        <v>21.060661</v>
      </c>
      <c r="D4" s="1">
        <f t="shared" si="1"/>
        <v>21.060661</v>
      </c>
      <c r="E4">
        <f t="shared" si="2"/>
        <v>21.060661</v>
      </c>
      <c r="G4">
        <v>21.060661</v>
      </c>
    </row>
    <row r="5" spans="1:7" x14ac:dyDescent="0.2">
      <c r="A5" t="s">
        <v>2</v>
      </c>
      <c r="B5">
        <v>3.4531390000000002</v>
      </c>
      <c r="C5" s="1">
        <f t="shared" si="0"/>
        <v>3.4531390000000002</v>
      </c>
      <c r="D5" s="1">
        <f t="shared" si="1"/>
        <v>3.4531390000000002</v>
      </c>
      <c r="E5">
        <f t="shared" si="2"/>
        <v>3.4531390000000002</v>
      </c>
      <c r="G5">
        <v>3.4531390000000002</v>
      </c>
    </row>
    <row r="6" spans="1:7" x14ac:dyDescent="0.2">
      <c r="A6" t="s">
        <v>2</v>
      </c>
      <c r="B6">
        <v>0.73972199999999999</v>
      </c>
      <c r="C6" s="1">
        <f t="shared" si="0"/>
        <v>0.73972199999999999</v>
      </c>
      <c r="D6" s="1">
        <f t="shared" si="1"/>
        <v>0.73972199999999999</v>
      </c>
      <c r="E6">
        <f t="shared" si="2"/>
        <v>0.73972199999999999</v>
      </c>
      <c r="G6">
        <v>0.73972199999999999</v>
      </c>
    </row>
    <row r="7" spans="1:7" x14ac:dyDescent="0.2">
      <c r="A7">
        <v>1.355545</v>
      </c>
      <c r="B7">
        <v>1.51424</v>
      </c>
      <c r="C7" s="1">
        <f>IF(A7="NA",B7,A7)</f>
        <v>1.355545</v>
      </c>
      <c r="D7" s="1">
        <f>IF(B7="NA",A7,B7)</f>
        <v>1.51424</v>
      </c>
      <c r="E7">
        <f>(D7+C7)/2</f>
        <v>1.4348925000000001</v>
      </c>
      <c r="G7">
        <v>1.4348925000000001</v>
      </c>
    </row>
    <row r="8" spans="1:7" x14ac:dyDescent="0.2">
      <c r="A8" t="s">
        <v>2</v>
      </c>
      <c r="B8">
        <v>0.24196000000000001</v>
      </c>
      <c r="C8" s="1">
        <f t="shared" ref="C8:C71" si="3">IF(A8="NA",B8,A8)</f>
        <v>0.24196000000000001</v>
      </c>
      <c r="D8" s="1">
        <f t="shared" ref="D8:D71" si="4">IF(B8="NA",A8,B8)</f>
        <v>0.24196000000000001</v>
      </c>
      <c r="E8">
        <f t="shared" ref="E8:E71" si="5">(D8+C8)/2</f>
        <v>0.24196000000000001</v>
      </c>
      <c r="G8">
        <v>0.24196000000000001</v>
      </c>
    </row>
    <row r="9" spans="1:7" x14ac:dyDescent="0.2">
      <c r="A9" t="s">
        <v>2</v>
      </c>
      <c r="B9">
        <v>8.7822999999999998E-2</v>
      </c>
      <c r="C9" s="1">
        <f t="shared" si="3"/>
        <v>8.7822999999999998E-2</v>
      </c>
      <c r="D9" s="1">
        <f t="shared" si="4"/>
        <v>8.7822999999999998E-2</v>
      </c>
      <c r="E9">
        <f t="shared" si="5"/>
        <v>8.7822999999999998E-2</v>
      </c>
      <c r="G9">
        <v>8.7822999999999998E-2</v>
      </c>
    </row>
    <row r="10" spans="1:7" x14ac:dyDescent="0.2">
      <c r="A10" t="s">
        <v>2</v>
      </c>
      <c r="B10">
        <v>8.1099189999999997</v>
      </c>
      <c r="C10" s="1">
        <f t="shared" si="3"/>
        <v>8.1099189999999997</v>
      </c>
      <c r="D10" s="1">
        <f t="shared" si="4"/>
        <v>8.1099189999999997</v>
      </c>
      <c r="E10">
        <f t="shared" si="5"/>
        <v>8.1099189999999997</v>
      </c>
      <c r="G10">
        <v>8.1099189999999997</v>
      </c>
    </row>
    <row r="11" spans="1:7" x14ac:dyDescent="0.2">
      <c r="A11">
        <v>1.0681909999999999</v>
      </c>
      <c r="B11">
        <v>0.32319599999999998</v>
      </c>
      <c r="C11" s="1">
        <f t="shared" si="3"/>
        <v>1.0681909999999999</v>
      </c>
      <c r="D11" s="1">
        <f t="shared" si="4"/>
        <v>0.32319599999999998</v>
      </c>
      <c r="E11">
        <f t="shared" si="5"/>
        <v>0.69569349999999996</v>
      </c>
      <c r="G11">
        <v>0.69569349999999996</v>
      </c>
    </row>
    <row r="12" spans="1:7" x14ac:dyDescent="0.2">
      <c r="A12">
        <v>17.266660999999999</v>
      </c>
      <c r="B12">
        <v>7.9390359999999998</v>
      </c>
      <c r="C12" s="1">
        <f t="shared" si="3"/>
        <v>17.266660999999999</v>
      </c>
      <c r="D12" s="1">
        <f t="shared" si="4"/>
        <v>7.9390359999999998</v>
      </c>
      <c r="E12">
        <f t="shared" si="5"/>
        <v>12.6028485</v>
      </c>
      <c r="G12">
        <v>12.6028485</v>
      </c>
    </row>
    <row r="13" spans="1:7" x14ac:dyDescent="0.2">
      <c r="A13">
        <v>1.3774949999999999</v>
      </c>
      <c r="B13">
        <v>1.3920680000000001</v>
      </c>
      <c r="C13" s="1">
        <f t="shared" si="3"/>
        <v>1.3774949999999999</v>
      </c>
      <c r="D13" s="1">
        <f t="shared" si="4"/>
        <v>1.3920680000000001</v>
      </c>
      <c r="E13">
        <f t="shared" si="5"/>
        <v>1.3847814999999999</v>
      </c>
      <c r="G13">
        <v>1.3847814999999999</v>
      </c>
    </row>
    <row r="14" spans="1:7" x14ac:dyDescent="0.2">
      <c r="A14">
        <v>10.474754000000001</v>
      </c>
      <c r="B14" t="s">
        <v>2</v>
      </c>
      <c r="C14" s="1">
        <f t="shared" si="3"/>
        <v>10.474754000000001</v>
      </c>
      <c r="D14" s="1">
        <f t="shared" si="4"/>
        <v>10.474754000000001</v>
      </c>
      <c r="E14">
        <f t="shared" si="5"/>
        <v>10.474754000000001</v>
      </c>
      <c r="G14">
        <v>10.474754000000001</v>
      </c>
    </row>
    <row r="15" spans="1:7" x14ac:dyDescent="0.2">
      <c r="A15" t="s">
        <v>2</v>
      </c>
      <c r="B15">
        <v>1.6103019999999999</v>
      </c>
      <c r="C15" s="1">
        <f t="shared" si="3"/>
        <v>1.6103019999999999</v>
      </c>
      <c r="D15" s="1">
        <f t="shared" si="4"/>
        <v>1.6103019999999999</v>
      </c>
      <c r="E15">
        <f t="shared" si="5"/>
        <v>1.6103019999999999</v>
      </c>
      <c r="G15">
        <v>1.6103019999999999</v>
      </c>
    </row>
    <row r="16" spans="1:7" x14ac:dyDescent="0.2">
      <c r="A16">
        <v>7.9073000000000004E-2</v>
      </c>
      <c r="B16" t="s">
        <v>2</v>
      </c>
      <c r="C16" s="1">
        <f t="shared" si="3"/>
        <v>7.9073000000000004E-2</v>
      </c>
      <c r="D16" s="1">
        <f t="shared" si="4"/>
        <v>7.9073000000000004E-2</v>
      </c>
      <c r="E16">
        <f t="shared" si="5"/>
        <v>7.9073000000000004E-2</v>
      </c>
      <c r="G16">
        <v>7.9073000000000004E-2</v>
      </c>
    </row>
    <row r="17" spans="1:7" x14ac:dyDescent="0.2">
      <c r="A17" t="s">
        <v>2</v>
      </c>
      <c r="B17">
        <v>0.69500700000000004</v>
      </c>
      <c r="C17" s="1">
        <f t="shared" si="3"/>
        <v>0.69500700000000004</v>
      </c>
      <c r="D17" s="1">
        <f t="shared" si="4"/>
        <v>0.69500700000000004</v>
      </c>
      <c r="E17">
        <f t="shared" si="5"/>
        <v>0.69500700000000004</v>
      </c>
      <c r="G17">
        <v>0.69500700000000004</v>
      </c>
    </row>
    <row r="18" spans="1:7" x14ac:dyDescent="0.2">
      <c r="A18" t="s">
        <v>2</v>
      </c>
      <c r="B18">
        <v>3.298311</v>
      </c>
      <c r="C18" s="1">
        <f t="shared" si="3"/>
        <v>3.298311</v>
      </c>
      <c r="D18" s="1">
        <f t="shared" si="4"/>
        <v>3.298311</v>
      </c>
      <c r="E18">
        <f t="shared" si="5"/>
        <v>3.298311</v>
      </c>
      <c r="G18">
        <v>3.298311</v>
      </c>
    </row>
    <row r="19" spans="1:7" x14ac:dyDescent="0.2">
      <c r="A19" t="s">
        <v>2</v>
      </c>
      <c r="B19">
        <v>0.27451799999999998</v>
      </c>
      <c r="C19" s="1">
        <f t="shared" si="3"/>
        <v>0.27451799999999998</v>
      </c>
      <c r="D19" s="1">
        <f t="shared" si="4"/>
        <v>0.27451799999999998</v>
      </c>
      <c r="E19">
        <f t="shared" si="5"/>
        <v>0.27451799999999998</v>
      </c>
      <c r="G19">
        <v>0.27451799999999998</v>
      </c>
    </row>
    <row r="20" spans="1:7" x14ac:dyDescent="0.2">
      <c r="A20">
        <v>1.1986399999999999</v>
      </c>
      <c r="B20">
        <v>0.80072699999999997</v>
      </c>
      <c r="C20" s="1">
        <f t="shared" si="3"/>
        <v>1.1986399999999999</v>
      </c>
      <c r="D20" s="1">
        <f t="shared" si="4"/>
        <v>0.80072699999999997</v>
      </c>
      <c r="E20">
        <f t="shared" si="5"/>
        <v>0.99968349999999995</v>
      </c>
      <c r="G20">
        <v>0.99968349999999995</v>
      </c>
    </row>
    <row r="21" spans="1:7" x14ac:dyDescent="0.2">
      <c r="A21" t="s">
        <v>2</v>
      </c>
      <c r="B21">
        <v>2.5829770000000001</v>
      </c>
      <c r="C21" s="1">
        <f t="shared" si="3"/>
        <v>2.5829770000000001</v>
      </c>
      <c r="D21" s="1">
        <f t="shared" si="4"/>
        <v>2.5829770000000001</v>
      </c>
      <c r="E21">
        <f t="shared" si="5"/>
        <v>2.5829770000000001</v>
      </c>
      <c r="G21">
        <v>2.5829770000000001</v>
      </c>
    </row>
    <row r="22" spans="1:7" x14ac:dyDescent="0.2">
      <c r="A22" t="s">
        <v>2</v>
      </c>
      <c r="B22">
        <v>7.3151999999999995E-2</v>
      </c>
      <c r="C22" s="1">
        <f t="shared" si="3"/>
        <v>7.3151999999999995E-2</v>
      </c>
      <c r="D22" s="1">
        <f t="shared" si="4"/>
        <v>7.3151999999999995E-2</v>
      </c>
      <c r="E22">
        <f t="shared" si="5"/>
        <v>7.3151999999999995E-2</v>
      </c>
      <c r="G22">
        <v>7.3151999999999995E-2</v>
      </c>
    </row>
    <row r="23" spans="1:7" x14ac:dyDescent="0.2">
      <c r="A23" t="s">
        <v>2</v>
      </c>
      <c r="B23">
        <v>2.1808399999999999</v>
      </c>
      <c r="C23" s="1">
        <f t="shared" si="3"/>
        <v>2.1808399999999999</v>
      </c>
      <c r="D23" s="1">
        <f t="shared" si="4"/>
        <v>2.1808399999999999</v>
      </c>
      <c r="E23">
        <f t="shared" si="5"/>
        <v>2.1808399999999999</v>
      </c>
      <c r="G23">
        <v>2.1808399999999999</v>
      </c>
    </row>
    <row r="24" spans="1:7" x14ac:dyDescent="0.2">
      <c r="A24">
        <v>0.24595700000000001</v>
      </c>
      <c r="B24" t="s">
        <v>2</v>
      </c>
      <c r="C24" s="1">
        <f t="shared" si="3"/>
        <v>0.24595700000000001</v>
      </c>
      <c r="D24" s="1">
        <f t="shared" si="4"/>
        <v>0.24595700000000001</v>
      </c>
      <c r="E24">
        <f t="shared" si="5"/>
        <v>0.24595700000000001</v>
      </c>
      <c r="G24">
        <v>0.24595700000000001</v>
      </c>
    </row>
    <row r="25" spans="1:7" x14ac:dyDescent="0.2">
      <c r="A25" t="s">
        <v>2</v>
      </c>
      <c r="B25">
        <v>6.4510839999999998</v>
      </c>
      <c r="C25" s="1">
        <f t="shared" si="3"/>
        <v>6.4510839999999998</v>
      </c>
      <c r="D25" s="1">
        <f t="shared" si="4"/>
        <v>6.4510839999999998</v>
      </c>
      <c r="E25">
        <f t="shared" si="5"/>
        <v>6.4510839999999998</v>
      </c>
      <c r="G25">
        <v>6.4510839999999998</v>
      </c>
    </row>
    <row r="26" spans="1:7" x14ac:dyDescent="0.2">
      <c r="A26">
        <v>5.5569829999999998</v>
      </c>
      <c r="B26" t="s">
        <v>2</v>
      </c>
      <c r="C26" s="1">
        <f t="shared" si="3"/>
        <v>5.5569829999999998</v>
      </c>
      <c r="D26" s="1">
        <f t="shared" si="4"/>
        <v>5.5569829999999998</v>
      </c>
      <c r="E26">
        <f t="shared" si="5"/>
        <v>5.5569829999999998</v>
      </c>
      <c r="G26">
        <v>5.5569829999999998</v>
      </c>
    </row>
    <row r="27" spans="1:7" x14ac:dyDescent="0.2">
      <c r="A27">
        <v>0.54562900000000003</v>
      </c>
      <c r="B27" t="s">
        <v>2</v>
      </c>
      <c r="C27" s="1">
        <f t="shared" si="3"/>
        <v>0.54562900000000003</v>
      </c>
      <c r="D27" s="1">
        <f t="shared" si="4"/>
        <v>0.54562900000000003</v>
      </c>
      <c r="E27">
        <f t="shared" si="5"/>
        <v>0.54562900000000003</v>
      </c>
      <c r="G27">
        <v>0.54562900000000003</v>
      </c>
    </row>
    <row r="28" spans="1:7" x14ac:dyDescent="0.2">
      <c r="A28" t="s">
        <v>2</v>
      </c>
      <c r="B28">
        <v>7.9042789999999998</v>
      </c>
      <c r="C28" s="1">
        <f t="shared" si="3"/>
        <v>7.9042789999999998</v>
      </c>
      <c r="D28" s="1">
        <f t="shared" si="4"/>
        <v>7.9042789999999998</v>
      </c>
      <c r="E28">
        <f t="shared" si="5"/>
        <v>7.9042789999999998</v>
      </c>
      <c r="G28">
        <v>7.9042789999999998</v>
      </c>
    </row>
    <row r="29" spans="1:7" x14ac:dyDescent="0.2">
      <c r="A29" t="s">
        <v>2</v>
      </c>
      <c r="B29">
        <v>16.405453000000001</v>
      </c>
      <c r="C29" s="1">
        <f t="shared" si="3"/>
        <v>16.405453000000001</v>
      </c>
      <c r="D29" s="1">
        <f t="shared" si="4"/>
        <v>16.405453000000001</v>
      </c>
      <c r="E29">
        <f t="shared" si="5"/>
        <v>16.405453000000001</v>
      </c>
      <c r="G29">
        <v>16.405453000000001</v>
      </c>
    </row>
    <row r="30" spans="1:7" x14ac:dyDescent="0.2">
      <c r="A30" t="s">
        <v>2</v>
      </c>
      <c r="B30">
        <v>3.020613</v>
      </c>
      <c r="C30" s="1">
        <f t="shared" si="3"/>
        <v>3.020613</v>
      </c>
      <c r="D30" s="1">
        <f t="shared" si="4"/>
        <v>3.020613</v>
      </c>
      <c r="E30">
        <f t="shared" si="5"/>
        <v>3.020613</v>
      </c>
      <c r="G30">
        <v>3.020613</v>
      </c>
    </row>
    <row r="31" spans="1:7" x14ac:dyDescent="0.2">
      <c r="A31" t="s">
        <v>2</v>
      </c>
      <c r="B31">
        <v>2.1509269999999998</v>
      </c>
      <c r="C31" s="1">
        <f t="shared" si="3"/>
        <v>2.1509269999999998</v>
      </c>
      <c r="D31" s="1">
        <f t="shared" si="4"/>
        <v>2.1509269999999998</v>
      </c>
      <c r="E31">
        <f t="shared" si="5"/>
        <v>2.1509269999999998</v>
      </c>
      <c r="G31">
        <v>2.1509269999999998</v>
      </c>
    </row>
    <row r="32" spans="1:7" x14ac:dyDescent="0.2">
      <c r="A32" t="s">
        <v>2</v>
      </c>
      <c r="B32">
        <v>8.8179739999999995</v>
      </c>
      <c r="C32" s="1">
        <f t="shared" si="3"/>
        <v>8.8179739999999995</v>
      </c>
      <c r="D32" s="1">
        <f t="shared" si="4"/>
        <v>8.8179739999999995</v>
      </c>
      <c r="E32">
        <f t="shared" si="5"/>
        <v>8.8179739999999995</v>
      </c>
      <c r="G32">
        <v>8.8179739999999995</v>
      </c>
    </row>
    <row r="33" spans="1:7" x14ac:dyDescent="0.2">
      <c r="A33" t="s">
        <v>2</v>
      </c>
      <c r="B33">
        <v>13.238462</v>
      </c>
      <c r="C33" s="1">
        <f t="shared" si="3"/>
        <v>13.238462</v>
      </c>
      <c r="D33" s="1">
        <f t="shared" si="4"/>
        <v>13.238462</v>
      </c>
      <c r="E33">
        <f t="shared" si="5"/>
        <v>13.238462</v>
      </c>
      <c r="G33">
        <v>13.238462</v>
      </c>
    </row>
    <row r="34" spans="1:7" x14ac:dyDescent="0.2">
      <c r="A34" t="s">
        <v>2</v>
      </c>
      <c r="B34">
        <v>0.81417099999999998</v>
      </c>
      <c r="C34" s="1">
        <f t="shared" si="3"/>
        <v>0.81417099999999998</v>
      </c>
      <c r="D34" s="1">
        <f t="shared" si="4"/>
        <v>0.81417099999999998</v>
      </c>
      <c r="E34">
        <f t="shared" si="5"/>
        <v>0.81417099999999998</v>
      </c>
      <c r="G34">
        <v>0.81417099999999998</v>
      </c>
    </row>
    <row r="35" spans="1:7" x14ac:dyDescent="0.2">
      <c r="A35" t="s">
        <v>2</v>
      </c>
      <c r="B35">
        <v>1.4647049999999999</v>
      </c>
      <c r="C35" s="1">
        <f t="shared" si="3"/>
        <v>1.4647049999999999</v>
      </c>
      <c r="D35" s="1">
        <f t="shared" si="4"/>
        <v>1.4647049999999999</v>
      </c>
      <c r="E35">
        <f t="shared" si="5"/>
        <v>1.4647049999999999</v>
      </c>
      <c r="G35">
        <v>1.4647049999999999</v>
      </c>
    </row>
    <row r="36" spans="1:7" x14ac:dyDescent="0.2">
      <c r="A36">
        <v>0.69168399999999997</v>
      </c>
      <c r="B36">
        <v>0.34648499999999999</v>
      </c>
      <c r="C36" s="1">
        <f t="shared" si="3"/>
        <v>0.69168399999999997</v>
      </c>
      <c r="D36" s="1">
        <f t="shared" si="4"/>
        <v>0.34648499999999999</v>
      </c>
      <c r="E36">
        <f t="shared" si="5"/>
        <v>0.51908449999999995</v>
      </c>
      <c r="G36">
        <v>0.51908449999999995</v>
      </c>
    </row>
    <row r="37" spans="1:7" x14ac:dyDescent="0.2">
      <c r="A37" t="s">
        <v>2</v>
      </c>
      <c r="B37">
        <v>8.9412009999999995</v>
      </c>
      <c r="C37" s="1">
        <f t="shared" si="3"/>
        <v>8.9412009999999995</v>
      </c>
      <c r="D37" s="1">
        <f t="shared" si="4"/>
        <v>8.9412009999999995</v>
      </c>
      <c r="E37">
        <f t="shared" si="5"/>
        <v>8.9412009999999995</v>
      </c>
      <c r="G37">
        <v>8.9412009999999995</v>
      </c>
    </row>
    <row r="38" spans="1:7" x14ac:dyDescent="0.2">
      <c r="A38" t="s">
        <v>2</v>
      </c>
      <c r="B38">
        <v>3.8629929999999999</v>
      </c>
      <c r="C38" s="1">
        <f t="shared" si="3"/>
        <v>3.8629929999999999</v>
      </c>
      <c r="D38" s="1">
        <f t="shared" si="4"/>
        <v>3.8629929999999999</v>
      </c>
      <c r="E38">
        <f t="shared" si="5"/>
        <v>3.8629929999999999</v>
      </c>
      <c r="G38">
        <v>3.8629929999999999</v>
      </c>
    </row>
    <row r="39" spans="1:7" x14ac:dyDescent="0.2">
      <c r="A39" t="s">
        <v>2</v>
      </c>
      <c r="B39">
        <v>3.083062</v>
      </c>
      <c r="C39" s="1">
        <f t="shared" si="3"/>
        <v>3.083062</v>
      </c>
      <c r="D39" s="1">
        <f t="shared" si="4"/>
        <v>3.083062</v>
      </c>
      <c r="E39">
        <f t="shared" si="5"/>
        <v>3.083062</v>
      </c>
      <c r="G39">
        <v>3.083062</v>
      </c>
    </row>
    <row r="40" spans="1:7" x14ac:dyDescent="0.2">
      <c r="A40">
        <v>0.44898100000000002</v>
      </c>
      <c r="B40" t="s">
        <v>2</v>
      </c>
      <c r="C40" s="1">
        <f t="shared" si="3"/>
        <v>0.44898100000000002</v>
      </c>
      <c r="D40" s="1">
        <f t="shared" si="4"/>
        <v>0.44898100000000002</v>
      </c>
      <c r="E40">
        <f t="shared" si="5"/>
        <v>0.44898100000000002</v>
      </c>
      <c r="G40">
        <v>0.44898100000000002</v>
      </c>
    </row>
    <row r="41" spans="1:7" x14ac:dyDescent="0.2">
      <c r="A41">
        <v>0.86752300000000004</v>
      </c>
      <c r="B41">
        <v>0.75328600000000001</v>
      </c>
      <c r="C41" s="1">
        <f t="shared" si="3"/>
        <v>0.86752300000000004</v>
      </c>
      <c r="D41" s="1">
        <f t="shared" si="4"/>
        <v>0.75328600000000001</v>
      </c>
      <c r="E41">
        <f t="shared" si="5"/>
        <v>0.81040449999999997</v>
      </c>
      <c r="G41">
        <v>0.81040449999999997</v>
      </c>
    </row>
    <row r="42" spans="1:7" x14ac:dyDescent="0.2">
      <c r="A42">
        <v>6.5774239999999997</v>
      </c>
      <c r="B42" t="s">
        <v>2</v>
      </c>
      <c r="C42" s="1">
        <f t="shared" si="3"/>
        <v>6.5774239999999997</v>
      </c>
      <c r="D42" s="1">
        <f t="shared" si="4"/>
        <v>6.5774239999999997</v>
      </c>
      <c r="E42">
        <f t="shared" si="5"/>
        <v>6.5774239999999997</v>
      </c>
      <c r="G42">
        <v>6.5774239999999997</v>
      </c>
    </row>
    <row r="43" spans="1:7" x14ac:dyDescent="0.2">
      <c r="A43" t="s">
        <v>2</v>
      </c>
      <c r="B43">
        <v>0.48715000000000003</v>
      </c>
      <c r="C43" s="1">
        <f t="shared" si="3"/>
        <v>0.48715000000000003</v>
      </c>
      <c r="D43" s="1">
        <f t="shared" si="4"/>
        <v>0.48715000000000003</v>
      </c>
      <c r="E43">
        <f t="shared" si="5"/>
        <v>0.48715000000000003</v>
      </c>
      <c r="G43">
        <v>0.48715000000000003</v>
      </c>
    </row>
    <row r="44" spans="1:7" x14ac:dyDescent="0.2">
      <c r="A44" t="s">
        <v>2</v>
      </c>
      <c r="B44">
        <v>0.53294799999999998</v>
      </c>
      <c r="C44" s="1">
        <f t="shared" si="3"/>
        <v>0.53294799999999998</v>
      </c>
      <c r="D44" s="1">
        <f t="shared" si="4"/>
        <v>0.53294799999999998</v>
      </c>
      <c r="E44">
        <f t="shared" si="5"/>
        <v>0.53294799999999998</v>
      </c>
      <c r="G44">
        <v>0.53294799999999998</v>
      </c>
    </row>
    <row r="45" spans="1:7" x14ac:dyDescent="0.2">
      <c r="A45">
        <v>8.4869E-2</v>
      </c>
      <c r="B45" t="s">
        <v>2</v>
      </c>
      <c r="C45" s="1">
        <f t="shared" si="3"/>
        <v>8.4869E-2</v>
      </c>
      <c r="D45" s="1">
        <f t="shared" si="4"/>
        <v>8.4869E-2</v>
      </c>
      <c r="E45">
        <f t="shared" si="5"/>
        <v>8.4869E-2</v>
      </c>
      <c r="G45">
        <v>8.4869E-2</v>
      </c>
    </row>
    <row r="46" spans="1:7" x14ac:dyDescent="0.2">
      <c r="A46" t="s">
        <v>2</v>
      </c>
      <c r="B46">
        <v>4.4934180000000001</v>
      </c>
      <c r="C46" s="1">
        <f t="shared" si="3"/>
        <v>4.4934180000000001</v>
      </c>
      <c r="D46" s="1">
        <f t="shared" si="4"/>
        <v>4.4934180000000001</v>
      </c>
      <c r="E46">
        <f t="shared" si="5"/>
        <v>4.4934180000000001</v>
      </c>
      <c r="G46">
        <v>4.4934180000000001</v>
      </c>
    </row>
    <row r="47" spans="1:7" x14ac:dyDescent="0.2">
      <c r="A47" t="s">
        <v>2</v>
      </c>
      <c r="B47">
        <v>9.5606539999999995</v>
      </c>
      <c r="C47" s="1">
        <f t="shared" si="3"/>
        <v>9.5606539999999995</v>
      </c>
      <c r="D47" s="1">
        <f t="shared" si="4"/>
        <v>9.5606539999999995</v>
      </c>
      <c r="E47">
        <f t="shared" si="5"/>
        <v>9.5606539999999995</v>
      </c>
      <c r="G47">
        <v>9.5606539999999995</v>
      </c>
    </row>
    <row r="48" spans="1:7" x14ac:dyDescent="0.2">
      <c r="A48">
        <v>2.0026389999999998</v>
      </c>
      <c r="B48">
        <v>1.848679</v>
      </c>
      <c r="C48" s="1">
        <f t="shared" si="3"/>
        <v>2.0026389999999998</v>
      </c>
      <c r="D48" s="1">
        <f t="shared" si="4"/>
        <v>1.848679</v>
      </c>
      <c r="E48">
        <f t="shared" si="5"/>
        <v>1.925659</v>
      </c>
      <c r="G48">
        <v>1.925659</v>
      </c>
    </row>
    <row r="49" spans="1:7" x14ac:dyDescent="0.2">
      <c r="A49">
        <v>0.190943</v>
      </c>
      <c r="B49">
        <v>0.14949299999999999</v>
      </c>
      <c r="C49" s="1">
        <f t="shared" si="3"/>
        <v>0.190943</v>
      </c>
      <c r="D49" s="1">
        <f t="shared" si="4"/>
        <v>0.14949299999999999</v>
      </c>
      <c r="E49">
        <f t="shared" si="5"/>
        <v>0.17021799999999998</v>
      </c>
      <c r="G49">
        <v>0.17021799999999998</v>
      </c>
    </row>
    <row r="50" spans="1:7" x14ac:dyDescent="0.2">
      <c r="A50">
        <v>1.5040659999999999</v>
      </c>
      <c r="B50" t="s">
        <v>2</v>
      </c>
      <c r="C50" s="1">
        <f t="shared" si="3"/>
        <v>1.5040659999999999</v>
      </c>
      <c r="D50" s="1">
        <f t="shared" si="4"/>
        <v>1.5040659999999999</v>
      </c>
      <c r="E50">
        <f t="shared" si="5"/>
        <v>1.5040659999999999</v>
      </c>
      <c r="G50">
        <v>1.5040659999999999</v>
      </c>
    </row>
    <row r="51" spans="1:7" x14ac:dyDescent="0.2">
      <c r="A51" t="s">
        <v>2</v>
      </c>
      <c r="B51">
        <v>5.8728249999999997</v>
      </c>
      <c r="C51" s="1">
        <f t="shared" si="3"/>
        <v>5.8728249999999997</v>
      </c>
      <c r="D51" s="1">
        <f t="shared" si="4"/>
        <v>5.8728249999999997</v>
      </c>
      <c r="E51">
        <f t="shared" si="5"/>
        <v>5.8728249999999997</v>
      </c>
      <c r="G51">
        <v>5.8728249999999997</v>
      </c>
    </row>
    <row r="52" spans="1:7" x14ac:dyDescent="0.2">
      <c r="A52" t="s">
        <v>2</v>
      </c>
      <c r="B52">
        <v>0.172681</v>
      </c>
      <c r="C52" s="1">
        <f t="shared" si="3"/>
        <v>0.172681</v>
      </c>
      <c r="D52" s="1">
        <f t="shared" si="4"/>
        <v>0.172681</v>
      </c>
      <c r="E52">
        <f t="shared" si="5"/>
        <v>0.172681</v>
      </c>
      <c r="G52">
        <v>0.172681</v>
      </c>
    </row>
    <row r="53" spans="1:7" x14ac:dyDescent="0.2">
      <c r="A53" t="s">
        <v>2</v>
      </c>
      <c r="B53">
        <v>0.16512299999999999</v>
      </c>
      <c r="C53" s="1">
        <f t="shared" si="3"/>
        <v>0.16512299999999999</v>
      </c>
      <c r="D53" s="1">
        <f t="shared" si="4"/>
        <v>0.16512299999999999</v>
      </c>
      <c r="E53">
        <f t="shared" si="5"/>
        <v>0.16512299999999999</v>
      </c>
      <c r="G53">
        <v>0.16512299999999999</v>
      </c>
    </row>
    <row r="54" spans="1:7" x14ac:dyDescent="0.2">
      <c r="A54" t="s">
        <v>2</v>
      </c>
      <c r="B54">
        <v>1.1175360000000001</v>
      </c>
      <c r="C54" s="1">
        <f t="shared" si="3"/>
        <v>1.1175360000000001</v>
      </c>
      <c r="D54" s="1">
        <f t="shared" si="4"/>
        <v>1.1175360000000001</v>
      </c>
      <c r="E54">
        <f t="shared" si="5"/>
        <v>1.1175360000000001</v>
      </c>
      <c r="G54">
        <v>1.1175360000000001</v>
      </c>
    </row>
    <row r="55" spans="1:7" x14ac:dyDescent="0.2">
      <c r="A55" t="s">
        <v>2</v>
      </c>
      <c r="B55">
        <v>30.761151999999999</v>
      </c>
      <c r="C55" s="1">
        <f t="shared" si="3"/>
        <v>30.761151999999999</v>
      </c>
      <c r="D55" s="1">
        <f t="shared" si="4"/>
        <v>30.761151999999999</v>
      </c>
      <c r="E55">
        <f t="shared" si="5"/>
        <v>30.761151999999999</v>
      </c>
      <c r="G55">
        <v>30.761151999999999</v>
      </c>
    </row>
    <row r="56" spans="1:7" x14ac:dyDescent="0.2">
      <c r="A56">
        <v>1.8637999999999998E-2</v>
      </c>
      <c r="B56" t="s">
        <v>2</v>
      </c>
      <c r="C56" s="1">
        <f t="shared" si="3"/>
        <v>1.8637999999999998E-2</v>
      </c>
      <c r="D56" s="1">
        <f t="shared" si="4"/>
        <v>1.8637999999999998E-2</v>
      </c>
      <c r="E56">
        <f t="shared" si="5"/>
        <v>1.8637999999999998E-2</v>
      </c>
      <c r="G56">
        <v>1.8637999999999998E-2</v>
      </c>
    </row>
    <row r="57" spans="1:7" x14ac:dyDescent="0.2">
      <c r="A57">
        <v>17.191908000000002</v>
      </c>
      <c r="B57">
        <v>14.057356</v>
      </c>
      <c r="C57" s="1">
        <f t="shared" si="3"/>
        <v>17.191908000000002</v>
      </c>
      <c r="D57" s="1">
        <f t="shared" si="4"/>
        <v>14.057356</v>
      </c>
      <c r="E57">
        <f t="shared" si="5"/>
        <v>15.624632000000002</v>
      </c>
      <c r="G57">
        <v>15.624632000000002</v>
      </c>
    </row>
    <row r="58" spans="1:7" x14ac:dyDescent="0.2">
      <c r="A58">
        <v>0.28481299999999998</v>
      </c>
      <c r="B58">
        <v>0.52779500000000001</v>
      </c>
      <c r="C58" s="1">
        <f t="shared" si="3"/>
        <v>0.28481299999999998</v>
      </c>
      <c r="D58" s="1">
        <f t="shared" si="4"/>
        <v>0.52779500000000001</v>
      </c>
      <c r="E58">
        <f t="shared" si="5"/>
        <v>0.406304</v>
      </c>
      <c r="G58">
        <v>0.406304</v>
      </c>
    </row>
    <row r="59" spans="1:7" x14ac:dyDescent="0.2">
      <c r="A59">
        <v>1.2497259999999999</v>
      </c>
      <c r="B59">
        <v>0.36131000000000002</v>
      </c>
      <c r="C59" s="1">
        <f t="shared" si="3"/>
        <v>1.2497259999999999</v>
      </c>
      <c r="D59" s="1">
        <f t="shared" si="4"/>
        <v>0.36131000000000002</v>
      </c>
      <c r="E59">
        <f t="shared" si="5"/>
        <v>0.80551799999999996</v>
      </c>
      <c r="G59">
        <v>0.80551799999999996</v>
      </c>
    </row>
    <row r="60" spans="1:7" x14ac:dyDescent="0.2">
      <c r="A60">
        <v>0.49515500000000001</v>
      </c>
      <c r="B60">
        <v>0.38309300000000002</v>
      </c>
      <c r="C60" s="1">
        <f t="shared" si="3"/>
        <v>0.49515500000000001</v>
      </c>
      <c r="D60" s="1">
        <f t="shared" si="4"/>
        <v>0.38309300000000002</v>
      </c>
      <c r="E60">
        <f t="shared" si="5"/>
        <v>0.43912400000000001</v>
      </c>
      <c r="G60">
        <v>0.43912400000000001</v>
      </c>
    </row>
    <row r="61" spans="1:7" x14ac:dyDescent="0.2">
      <c r="A61">
        <v>3.5201850000000001</v>
      </c>
      <c r="B61">
        <v>4.5881319999999999</v>
      </c>
      <c r="C61" s="1">
        <f t="shared" si="3"/>
        <v>3.5201850000000001</v>
      </c>
      <c r="D61" s="1">
        <f t="shared" si="4"/>
        <v>4.5881319999999999</v>
      </c>
      <c r="E61">
        <f t="shared" si="5"/>
        <v>4.0541584999999998</v>
      </c>
      <c r="G61">
        <v>4.0541584999999998</v>
      </c>
    </row>
    <row r="62" spans="1:7" x14ac:dyDescent="0.2">
      <c r="A62" t="s">
        <v>2</v>
      </c>
      <c r="B62">
        <v>9.5857089999999996</v>
      </c>
      <c r="C62" s="1">
        <f t="shared" si="3"/>
        <v>9.5857089999999996</v>
      </c>
      <c r="D62" s="1">
        <f t="shared" si="4"/>
        <v>9.5857089999999996</v>
      </c>
      <c r="E62">
        <f t="shared" si="5"/>
        <v>9.5857089999999996</v>
      </c>
      <c r="G62">
        <v>9.5857089999999996</v>
      </c>
    </row>
    <row r="63" spans="1:7" x14ac:dyDescent="0.2">
      <c r="A63" t="s">
        <v>2</v>
      </c>
      <c r="B63">
        <v>0.10345600000000001</v>
      </c>
      <c r="C63" s="1">
        <f t="shared" si="3"/>
        <v>0.10345600000000001</v>
      </c>
      <c r="D63" s="1">
        <f t="shared" si="4"/>
        <v>0.10345600000000001</v>
      </c>
      <c r="E63">
        <f t="shared" si="5"/>
        <v>0.10345600000000001</v>
      </c>
      <c r="G63">
        <v>0.10345600000000001</v>
      </c>
    </row>
    <row r="64" spans="1:7" x14ac:dyDescent="0.2">
      <c r="A64">
        <v>0.20829600000000001</v>
      </c>
      <c r="B64" t="s">
        <v>2</v>
      </c>
      <c r="C64" s="1">
        <f t="shared" si="3"/>
        <v>0.20829600000000001</v>
      </c>
      <c r="D64" s="1">
        <f t="shared" si="4"/>
        <v>0.20829600000000001</v>
      </c>
      <c r="E64">
        <f t="shared" si="5"/>
        <v>0.20829600000000001</v>
      </c>
      <c r="G64">
        <v>0.20829600000000001</v>
      </c>
    </row>
    <row r="65" spans="1:7" x14ac:dyDescent="0.2">
      <c r="A65" t="s">
        <v>2</v>
      </c>
      <c r="B65">
        <v>1.014648</v>
      </c>
      <c r="C65" s="1">
        <f t="shared" si="3"/>
        <v>1.014648</v>
      </c>
      <c r="D65" s="1">
        <f t="shared" si="4"/>
        <v>1.014648</v>
      </c>
      <c r="E65">
        <f t="shared" si="5"/>
        <v>1.014648</v>
      </c>
      <c r="G65">
        <v>1.014648</v>
      </c>
    </row>
    <row r="66" spans="1:7" x14ac:dyDescent="0.2">
      <c r="A66" t="s">
        <v>2</v>
      </c>
      <c r="B66">
        <v>1.1147769999999999</v>
      </c>
      <c r="C66" s="1">
        <f t="shared" si="3"/>
        <v>1.1147769999999999</v>
      </c>
      <c r="D66" s="1">
        <f t="shared" si="4"/>
        <v>1.1147769999999999</v>
      </c>
      <c r="E66">
        <f t="shared" si="5"/>
        <v>1.1147769999999999</v>
      </c>
      <c r="G66">
        <v>1.1147769999999999</v>
      </c>
    </row>
    <row r="67" spans="1:7" x14ac:dyDescent="0.2">
      <c r="A67" t="s">
        <v>2</v>
      </c>
      <c r="B67">
        <v>0.97084099999999995</v>
      </c>
      <c r="C67" s="1">
        <f t="shared" si="3"/>
        <v>0.97084099999999995</v>
      </c>
      <c r="D67" s="1">
        <f t="shared" si="4"/>
        <v>0.97084099999999995</v>
      </c>
      <c r="E67">
        <f t="shared" si="5"/>
        <v>0.97084099999999995</v>
      </c>
      <c r="G67">
        <v>0.97084099999999995</v>
      </c>
    </row>
    <row r="68" spans="1:7" x14ac:dyDescent="0.2">
      <c r="A68" t="s">
        <v>2</v>
      </c>
      <c r="B68">
        <v>12.340837000000001</v>
      </c>
      <c r="C68" s="1">
        <f t="shared" si="3"/>
        <v>12.340837000000001</v>
      </c>
      <c r="D68" s="1">
        <f t="shared" si="4"/>
        <v>12.340837000000001</v>
      </c>
      <c r="E68">
        <f t="shared" si="5"/>
        <v>12.340837000000001</v>
      </c>
      <c r="G68">
        <v>12.340837000000001</v>
      </c>
    </row>
    <row r="69" spans="1:7" x14ac:dyDescent="0.2">
      <c r="A69" t="s">
        <v>2</v>
      </c>
      <c r="B69">
        <v>6.2828520000000001</v>
      </c>
      <c r="C69" s="1">
        <f t="shared" si="3"/>
        <v>6.2828520000000001</v>
      </c>
      <c r="D69" s="1">
        <f t="shared" si="4"/>
        <v>6.2828520000000001</v>
      </c>
      <c r="E69">
        <f t="shared" si="5"/>
        <v>6.2828520000000001</v>
      </c>
      <c r="G69">
        <v>6.2828520000000001</v>
      </c>
    </row>
    <row r="70" spans="1:7" x14ac:dyDescent="0.2">
      <c r="A70" t="s">
        <v>2</v>
      </c>
      <c r="B70">
        <v>17.715982</v>
      </c>
      <c r="C70" s="1">
        <f t="shared" si="3"/>
        <v>17.715982</v>
      </c>
      <c r="D70" s="1">
        <f t="shared" si="4"/>
        <v>17.715982</v>
      </c>
      <c r="E70">
        <f t="shared" si="5"/>
        <v>17.715982</v>
      </c>
      <c r="G70">
        <v>17.715982</v>
      </c>
    </row>
    <row r="71" spans="1:7" x14ac:dyDescent="0.2">
      <c r="A71">
        <v>6.8224770000000001</v>
      </c>
      <c r="B71" t="s">
        <v>2</v>
      </c>
      <c r="C71" s="1">
        <f t="shared" si="3"/>
        <v>6.8224770000000001</v>
      </c>
      <c r="D71" s="1">
        <f t="shared" si="4"/>
        <v>6.8224770000000001</v>
      </c>
      <c r="E71">
        <f t="shared" si="5"/>
        <v>6.8224770000000001</v>
      </c>
      <c r="G71">
        <v>6.8224770000000001</v>
      </c>
    </row>
    <row r="72" spans="1:7" x14ac:dyDescent="0.2">
      <c r="A72">
        <v>4.3692000000000002E-2</v>
      </c>
      <c r="B72" t="s">
        <v>2</v>
      </c>
      <c r="C72" s="1">
        <f t="shared" ref="C72:C135" si="6">IF(A72="NA",B72,A72)</f>
        <v>4.3692000000000002E-2</v>
      </c>
      <c r="D72" s="1">
        <f t="shared" ref="D72:D135" si="7">IF(B72="NA",A72,B72)</f>
        <v>4.3692000000000002E-2</v>
      </c>
      <c r="E72">
        <f t="shared" ref="E72:E135" si="8">(D72+C72)/2</f>
        <v>4.3692000000000002E-2</v>
      </c>
      <c r="G72">
        <v>4.3692000000000002E-2</v>
      </c>
    </row>
    <row r="73" spans="1:7" x14ac:dyDescent="0.2">
      <c r="A73" t="s">
        <v>2</v>
      </c>
      <c r="B73">
        <v>1.7632989999999999</v>
      </c>
      <c r="C73" s="1">
        <f t="shared" si="6"/>
        <v>1.7632989999999999</v>
      </c>
      <c r="D73" s="1">
        <f t="shared" si="7"/>
        <v>1.7632989999999999</v>
      </c>
      <c r="E73">
        <f t="shared" si="8"/>
        <v>1.7632989999999999</v>
      </c>
      <c r="G73">
        <v>1.7632989999999999</v>
      </c>
    </row>
    <row r="74" spans="1:7" x14ac:dyDescent="0.2">
      <c r="A74" t="s">
        <v>2</v>
      </c>
      <c r="B74">
        <v>11.850019</v>
      </c>
      <c r="C74" s="1">
        <f t="shared" si="6"/>
        <v>11.850019</v>
      </c>
      <c r="D74" s="1">
        <f t="shared" si="7"/>
        <v>11.850019</v>
      </c>
      <c r="E74">
        <f t="shared" si="8"/>
        <v>11.850019</v>
      </c>
      <c r="G74">
        <v>11.850019</v>
      </c>
    </row>
    <row r="75" spans="1:7" x14ac:dyDescent="0.2">
      <c r="A75" t="s">
        <v>2</v>
      </c>
      <c r="B75">
        <v>0.240117</v>
      </c>
      <c r="C75" s="1">
        <f t="shared" si="6"/>
        <v>0.240117</v>
      </c>
      <c r="D75" s="1">
        <f t="shared" si="7"/>
        <v>0.240117</v>
      </c>
      <c r="E75">
        <f t="shared" si="8"/>
        <v>0.240117</v>
      </c>
      <c r="G75">
        <v>0.240117</v>
      </c>
    </row>
    <row r="76" spans="1:7" x14ac:dyDescent="0.2">
      <c r="A76" t="s">
        <v>2</v>
      </c>
      <c r="B76">
        <v>13.572191</v>
      </c>
      <c r="C76" s="1">
        <f t="shared" si="6"/>
        <v>13.572191</v>
      </c>
      <c r="D76" s="1">
        <f t="shared" si="7"/>
        <v>13.572191</v>
      </c>
      <c r="E76">
        <f t="shared" si="8"/>
        <v>13.572191</v>
      </c>
      <c r="G76">
        <v>13.572191</v>
      </c>
    </row>
    <row r="77" spans="1:7" x14ac:dyDescent="0.2">
      <c r="A77" t="s">
        <v>2</v>
      </c>
      <c r="B77">
        <v>1.059E-3</v>
      </c>
      <c r="C77" s="1">
        <f t="shared" si="6"/>
        <v>1.059E-3</v>
      </c>
      <c r="D77" s="1">
        <f t="shared" si="7"/>
        <v>1.059E-3</v>
      </c>
      <c r="E77">
        <f t="shared" si="8"/>
        <v>1.059E-3</v>
      </c>
      <c r="G77">
        <v>1.059E-3</v>
      </c>
    </row>
    <row r="78" spans="1:7" x14ac:dyDescent="0.2">
      <c r="A78" t="s">
        <v>2</v>
      </c>
      <c r="B78">
        <v>6.7065E-2</v>
      </c>
      <c r="C78" s="1">
        <f t="shared" si="6"/>
        <v>6.7065E-2</v>
      </c>
      <c r="D78" s="1">
        <f t="shared" si="7"/>
        <v>6.7065E-2</v>
      </c>
      <c r="E78">
        <f t="shared" si="8"/>
        <v>6.7065E-2</v>
      </c>
      <c r="G78">
        <v>6.7065E-2</v>
      </c>
    </row>
    <row r="79" spans="1:7" x14ac:dyDescent="0.2">
      <c r="A79" t="s">
        <v>2</v>
      </c>
      <c r="B79">
        <v>3.894333</v>
      </c>
      <c r="C79" s="1">
        <f t="shared" si="6"/>
        <v>3.894333</v>
      </c>
      <c r="D79" s="1">
        <f t="shared" si="7"/>
        <v>3.894333</v>
      </c>
      <c r="E79">
        <f t="shared" si="8"/>
        <v>3.894333</v>
      </c>
      <c r="G79">
        <v>3.894333</v>
      </c>
    </row>
    <row r="80" spans="1:7" x14ac:dyDescent="0.2">
      <c r="A80" t="s">
        <v>2</v>
      </c>
      <c r="B80">
        <v>6.9314000000000001E-2</v>
      </c>
      <c r="C80" s="1">
        <f t="shared" si="6"/>
        <v>6.9314000000000001E-2</v>
      </c>
      <c r="D80" s="1">
        <f t="shared" si="7"/>
        <v>6.9314000000000001E-2</v>
      </c>
      <c r="E80">
        <f t="shared" si="8"/>
        <v>6.9314000000000001E-2</v>
      </c>
      <c r="G80">
        <v>6.9314000000000001E-2</v>
      </c>
    </row>
    <row r="81" spans="1:7" x14ac:dyDescent="0.2">
      <c r="A81" t="s">
        <v>2</v>
      </c>
      <c r="B81">
        <v>20.246027000000002</v>
      </c>
      <c r="C81" s="1">
        <f t="shared" si="6"/>
        <v>20.246027000000002</v>
      </c>
      <c r="D81" s="1">
        <f t="shared" si="7"/>
        <v>20.246027000000002</v>
      </c>
      <c r="E81">
        <f t="shared" si="8"/>
        <v>20.246027000000002</v>
      </c>
      <c r="G81">
        <v>20.246027000000002</v>
      </c>
    </row>
    <row r="82" spans="1:7" x14ac:dyDescent="0.2">
      <c r="A82" t="s">
        <v>2</v>
      </c>
      <c r="B82">
        <v>5.7335130000000003</v>
      </c>
      <c r="C82" s="1">
        <f t="shared" si="6"/>
        <v>5.7335130000000003</v>
      </c>
      <c r="D82" s="1">
        <f t="shared" si="7"/>
        <v>5.7335130000000003</v>
      </c>
      <c r="E82">
        <f t="shared" si="8"/>
        <v>5.7335130000000003</v>
      </c>
      <c r="G82">
        <v>5.7335130000000003</v>
      </c>
    </row>
    <row r="83" spans="1:7" x14ac:dyDescent="0.2">
      <c r="A83">
        <v>18.680945999999999</v>
      </c>
      <c r="B83" t="s">
        <v>2</v>
      </c>
      <c r="C83" s="1">
        <f t="shared" si="6"/>
        <v>18.680945999999999</v>
      </c>
      <c r="D83" s="1">
        <f t="shared" si="7"/>
        <v>18.680945999999999</v>
      </c>
      <c r="E83">
        <f t="shared" si="8"/>
        <v>18.680945999999999</v>
      </c>
      <c r="G83">
        <v>18.680945999999999</v>
      </c>
    </row>
    <row r="84" spans="1:7" x14ac:dyDescent="0.2">
      <c r="A84" t="s">
        <v>2</v>
      </c>
      <c r="B84">
        <v>4.4109540000000003</v>
      </c>
      <c r="C84" s="1">
        <f t="shared" si="6"/>
        <v>4.4109540000000003</v>
      </c>
      <c r="D84" s="1">
        <f t="shared" si="7"/>
        <v>4.4109540000000003</v>
      </c>
      <c r="E84">
        <f t="shared" si="8"/>
        <v>4.4109540000000003</v>
      </c>
      <c r="G84">
        <v>4.4109540000000003</v>
      </c>
    </row>
    <row r="85" spans="1:7" x14ac:dyDescent="0.2">
      <c r="A85" t="s">
        <v>2</v>
      </c>
      <c r="B85">
        <v>5.643084</v>
      </c>
      <c r="C85" s="1">
        <f t="shared" si="6"/>
        <v>5.643084</v>
      </c>
      <c r="D85" s="1">
        <f t="shared" si="7"/>
        <v>5.643084</v>
      </c>
      <c r="E85">
        <f t="shared" si="8"/>
        <v>5.643084</v>
      </c>
      <c r="G85">
        <v>5.643084</v>
      </c>
    </row>
    <row r="86" spans="1:7" x14ac:dyDescent="0.2">
      <c r="A86" t="s">
        <v>2</v>
      </c>
      <c r="B86">
        <v>22.152708000000001</v>
      </c>
      <c r="C86" s="1">
        <f t="shared" si="6"/>
        <v>22.152708000000001</v>
      </c>
      <c r="D86" s="1">
        <f t="shared" si="7"/>
        <v>22.152708000000001</v>
      </c>
      <c r="E86">
        <f t="shared" si="8"/>
        <v>22.152708000000001</v>
      </c>
      <c r="G86">
        <v>22.152708000000001</v>
      </c>
    </row>
    <row r="87" spans="1:7" x14ac:dyDescent="0.2">
      <c r="A87">
        <v>6.4688999999999997E-2</v>
      </c>
      <c r="B87" t="s">
        <v>2</v>
      </c>
      <c r="C87" s="1">
        <f t="shared" si="6"/>
        <v>6.4688999999999997E-2</v>
      </c>
      <c r="D87" s="1">
        <f t="shared" si="7"/>
        <v>6.4688999999999997E-2</v>
      </c>
      <c r="E87">
        <f t="shared" si="8"/>
        <v>6.4688999999999997E-2</v>
      </c>
      <c r="G87">
        <v>6.4688999999999997E-2</v>
      </c>
    </row>
    <row r="88" spans="1:7" x14ac:dyDescent="0.2">
      <c r="A88" t="s">
        <v>2</v>
      </c>
      <c r="B88">
        <v>0.21276200000000001</v>
      </c>
      <c r="C88" s="1">
        <f t="shared" si="6"/>
        <v>0.21276200000000001</v>
      </c>
      <c r="D88" s="1">
        <f t="shared" si="7"/>
        <v>0.21276200000000001</v>
      </c>
      <c r="E88">
        <f t="shared" si="8"/>
        <v>0.21276200000000001</v>
      </c>
      <c r="G88">
        <v>0.21276200000000001</v>
      </c>
    </row>
    <row r="89" spans="1:7" x14ac:dyDescent="0.2">
      <c r="A89" t="s">
        <v>2</v>
      </c>
      <c r="B89">
        <v>20.381311</v>
      </c>
      <c r="C89" s="1">
        <f t="shared" si="6"/>
        <v>20.381311</v>
      </c>
      <c r="D89" s="1">
        <f t="shared" si="7"/>
        <v>20.381311</v>
      </c>
      <c r="E89">
        <f t="shared" si="8"/>
        <v>20.381311</v>
      </c>
      <c r="G89">
        <v>20.381311</v>
      </c>
    </row>
    <row r="90" spans="1:7" x14ac:dyDescent="0.2">
      <c r="A90" t="s">
        <v>2</v>
      </c>
      <c r="B90">
        <v>6.2880250000000002</v>
      </c>
      <c r="C90" s="1">
        <f t="shared" si="6"/>
        <v>6.2880250000000002</v>
      </c>
      <c r="D90" s="1">
        <f t="shared" si="7"/>
        <v>6.2880250000000002</v>
      </c>
      <c r="E90">
        <f t="shared" si="8"/>
        <v>6.2880250000000002</v>
      </c>
      <c r="G90">
        <v>6.2880250000000002</v>
      </c>
    </row>
    <row r="91" spans="1:7" x14ac:dyDescent="0.2">
      <c r="A91">
        <v>22.625633000000001</v>
      </c>
      <c r="B91" t="s">
        <v>2</v>
      </c>
      <c r="C91" s="1">
        <f t="shared" si="6"/>
        <v>22.625633000000001</v>
      </c>
      <c r="D91" s="1">
        <f t="shared" si="7"/>
        <v>22.625633000000001</v>
      </c>
      <c r="E91">
        <f t="shared" si="8"/>
        <v>22.625633000000001</v>
      </c>
      <c r="G91">
        <v>22.625633000000001</v>
      </c>
    </row>
    <row r="92" spans="1:7" x14ac:dyDescent="0.2">
      <c r="A92" t="s">
        <v>2</v>
      </c>
      <c r="B92">
        <v>1.7700009999999999</v>
      </c>
      <c r="C92" s="1">
        <f t="shared" si="6"/>
        <v>1.7700009999999999</v>
      </c>
      <c r="D92" s="1">
        <f t="shared" si="7"/>
        <v>1.7700009999999999</v>
      </c>
      <c r="E92">
        <f t="shared" si="8"/>
        <v>1.7700009999999999</v>
      </c>
      <c r="G92">
        <v>1.7700009999999999</v>
      </c>
    </row>
    <row r="93" spans="1:7" x14ac:dyDescent="0.2">
      <c r="A93" t="s">
        <v>2</v>
      </c>
      <c r="B93" t="s">
        <v>2</v>
      </c>
      <c r="C93" s="1" t="str">
        <f t="shared" si="6"/>
        <v>NA</v>
      </c>
      <c r="D93" s="1" t="str">
        <f t="shared" si="7"/>
        <v>NA</v>
      </c>
      <c r="E93" t="s">
        <v>2</v>
      </c>
      <c r="G93" t="s">
        <v>2</v>
      </c>
    </row>
    <row r="94" spans="1:7" x14ac:dyDescent="0.2">
      <c r="A94">
        <v>8.5478500000000004</v>
      </c>
      <c r="B94" t="s">
        <v>2</v>
      </c>
      <c r="C94" s="1">
        <f t="shared" si="6"/>
        <v>8.5478500000000004</v>
      </c>
      <c r="D94" s="1">
        <f t="shared" si="7"/>
        <v>8.5478500000000004</v>
      </c>
      <c r="E94">
        <f t="shared" si="8"/>
        <v>8.5478500000000004</v>
      </c>
      <c r="G94">
        <v>8.5478500000000004</v>
      </c>
    </row>
    <row r="95" spans="1:7" x14ac:dyDescent="0.2">
      <c r="A95" t="s">
        <v>2</v>
      </c>
      <c r="B95">
        <v>43.631045999999998</v>
      </c>
      <c r="C95" s="1">
        <f t="shared" si="6"/>
        <v>43.631045999999998</v>
      </c>
      <c r="D95" s="1">
        <f t="shared" si="7"/>
        <v>43.631045999999998</v>
      </c>
      <c r="E95">
        <f t="shared" si="8"/>
        <v>43.631045999999998</v>
      </c>
      <c r="G95">
        <v>43.631045999999998</v>
      </c>
    </row>
    <row r="96" spans="1:7" x14ac:dyDescent="0.2">
      <c r="A96" t="s">
        <v>2</v>
      </c>
      <c r="B96">
        <v>1.781E-3</v>
      </c>
      <c r="C96" s="1">
        <f t="shared" si="6"/>
        <v>1.781E-3</v>
      </c>
      <c r="D96" s="1">
        <f t="shared" si="7"/>
        <v>1.781E-3</v>
      </c>
      <c r="E96">
        <f t="shared" si="8"/>
        <v>1.781E-3</v>
      </c>
      <c r="G96">
        <v>1.781E-3</v>
      </c>
    </row>
    <row r="97" spans="1:7" x14ac:dyDescent="0.2">
      <c r="A97">
        <v>0.92210300000000001</v>
      </c>
      <c r="B97" t="s">
        <v>2</v>
      </c>
      <c r="C97" s="1">
        <f t="shared" si="6"/>
        <v>0.92210300000000001</v>
      </c>
      <c r="D97" s="1">
        <f t="shared" si="7"/>
        <v>0.92210300000000001</v>
      </c>
      <c r="E97">
        <f t="shared" si="8"/>
        <v>0.92210300000000001</v>
      </c>
      <c r="G97">
        <v>0.92210300000000001</v>
      </c>
    </row>
    <row r="98" spans="1:7" x14ac:dyDescent="0.2">
      <c r="A98" t="s">
        <v>2</v>
      </c>
      <c r="B98">
        <v>2.1949999999999999E-3</v>
      </c>
      <c r="C98" s="1">
        <f t="shared" si="6"/>
        <v>2.1949999999999999E-3</v>
      </c>
      <c r="D98" s="1">
        <f t="shared" si="7"/>
        <v>2.1949999999999999E-3</v>
      </c>
      <c r="E98">
        <f t="shared" si="8"/>
        <v>2.1949999999999999E-3</v>
      </c>
      <c r="G98">
        <v>2.1949999999999999E-3</v>
      </c>
    </row>
    <row r="99" spans="1:7" x14ac:dyDescent="0.2">
      <c r="A99" t="s">
        <v>2</v>
      </c>
      <c r="B99">
        <v>1.5917950000000001</v>
      </c>
      <c r="C99" s="1">
        <f t="shared" si="6"/>
        <v>1.5917950000000001</v>
      </c>
      <c r="D99" s="1">
        <f t="shared" si="7"/>
        <v>1.5917950000000001</v>
      </c>
      <c r="E99">
        <f t="shared" si="8"/>
        <v>1.5917950000000001</v>
      </c>
      <c r="G99">
        <v>1.5917950000000001</v>
      </c>
    </row>
    <row r="100" spans="1:7" x14ac:dyDescent="0.2">
      <c r="A100" t="s">
        <v>2</v>
      </c>
      <c r="B100">
        <v>16.470400000000001</v>
      </c>
      <c r="C100" s="1">
        <f t="shared" si="6"/>
        <v>16.470400000000001</v>
      </c>
      <c r="D100" s="1">
        <f t="shared" si="7"/>
        <v>16.470400000000001</v>
      </c>
      <c r="E100">
        <f t="shared" si="8"/>
        <v>16.470400000000001</v>
      </c>
      <c r="G100">
        <v>16.470400000000001</v>
      </c>
    </row>
    <row r="101" spans="1:7" x14ac:dyDescent="0.2">
      <c r="A101">
        <v>27.700962000000001</v>
      </c>
      <c r="B101" t="s">
        <v>2</v>
      </c>
      <c r="C101" s="1">
        <f t="shared" si="6"/>
        <v>27.700962000000001</v>
      </c>
      <c r="D101" s="1">
        <f t="shared" si="7"/>
        <v>27.700962000000001</v>
      </c>
      <c r="E101">
        <f t="shared" si="8"/>
        <v>27.700962000000001</v>
      </c>
      <c r="G101">
        <v>27.700962000000001</v>
      </c>
    </row>
    <row r="102" spans="1:7" x14ac:dyDescent="0.2">
      <c r="A102" t="s">
        <v>2</v>
      </c>
      <c r="B102">
        <v>0.79006600000000005</v>
      </c>
      <c r="C102" s="1">
        <f t="shared" si="6"/>
        <v>0.79006600000000005</v>
      </c>
      <c r="D102" s="1">
        <f t="shared" si="7"/>
        <v>0.79006600000000005</v>
      </c>
      <c r="E102">
        <f t="shared" si="8"/>
        <v>0.79006600000000005</v>
      </c>
      <c r="G102">
        <v>0.79006600000000005</v>
      </c>
    </row>
    <row r="103" spans="1:7" x14ac:dyDescent="0.2">
      <c r="A103" t="s">
        <v>2</v>
      </c>
      <c r="B103">
        <v>3.9905520000000001</v>
      </c>
      <c r="C103" s="1">
        <f t="shared" si="6"/>
        <v>3.9905520000000001</v>
      </c>
      <c r="D103" s="1">
        <f t="shared" si="7"/>
        <v>3.9905520000000001</v>
      </c>
      <c r="E103">
        <f t="shared" si="8"/>
        <v>3.9905520000000001</v>
      </c>
      <c r="G103">
        <v>3.9905520000000001</v>
      </c>
    </row>
    <row r="104" spans="1:7" x14ac:dyDescent="0.2">
      <c r="A104" t="s">
        <v>2</v>
      </c>
      <c r="B104">
        <v>8.9440340000000003</v>
      </c>
      <c r="C104" s="1">
        <f t="shared" si="6"/>
        <v>8.9440340000000003</v>
      </c>
      <c r="D104" s="1">
        <f t="shared" si="7"/>
        <v>8.9440340000000003</v>
      </c>
      <c r="E104">
        <f t="shared" si="8"/>
        <v>8.9440340000000003</v>
      </c>
      <c r="G104">
        <v>8.9440340000000003</v>
      </c>
    </row>
    <row r="105" spans="1:7" x14ac:dyDescent="0.2">
      <c r="A105" t="s">
        <v>2</v>
      </c>
      <c r="B105">
        <v>8.6215759999999992</v>
      </c>
      <c r="C105" s="1">
        <f t="shared" si="6"/>
        <v>8.6215759999999992</v>
      </c>
      <c r="D105" s="1">
        <f t="shared" si="7"/>
        <v>8.6215759999999992</v>
      </c>
      <c r="E105">
        <f t="shared" si="8"/>
        <v>8.6215759999999992</v>
      </c>
      <c r="G105">
        <v>8.6215759999999992</v>
      </c>
    </row>
    <row r="106" spans="1:7" x14ac:dyDescent="0.2">
      <c r="A106" t="s">
        <v>2</v>
      </c>
      <c r="B106">
        <v>0.13472500000000001</v>
      </c>
      <c r="C106" s="1">
        <f t="shared" si="6"/>
        <v>0.13472500000000001</v>
      </c>
      <c r="D106" s="1">
        <f t="shared" si="7"/>
        <v>0.13472500000000001</v>
      </c>
      <c r="E106">
        <f t="shared" si="8"/>
        <v>0.13472500000000001</v>
      </c>
      <c r="G106">
        <v>0.13472500000000001</v>
      </c>
    </row>
    <row r="107" spans="1:7" x14ac:dyDescent="0.2">
      <c r="A107" t="s">
        <v>2</v>
      </c>
      <c r="B107">
        <v>1.5349999999999999E-3</v>
      </c>
      <c r="C107" s="1">
        <f t="shared" si="6"/>
        <v>1.5349999999999999E-3</v>
      </c>
      <c r="D107" s="1">
        <f t="shared" si="7"/>
        <v>1.5349999999999999E-3</v>
      </c>
      <c r="E107">
        <f t="shared" si="8"/>
        <v>1.5349999999999999E-3</v>
      </c>
      <c r="G107">
        <v>1.5349999999999999E-3</v>
      </c>
    </row>
    <row r="108" spans="1:7" x14ac:dyDescent="0.2">
      <c r="A108" t="s">
        <v>2</v>
      </c>
      <c r="B108">
        <v>25.909737</v>
      </c>
      <c r="C108" s="1">
        <f t="shared" si="6"/>
        <v>25.909737</v>
      </c>
      <c r="D108" s="1">
        <f t="shared" si="7"/>
        <v>25.909737</v>
      </c>
      <c r="E108">
        <f t="shared" si="8"/>
        <v>25.909737</v>
      </c>
      <c r="G108">
        <v>25.909737</v>
      </c>
    </row>
    <row r="109" spans="1:7" x14ac:dyDescent="0.2">
      <c r="A109" t="s">
        <v>2</v>
      </c>
      <c r="B109">
        <v>0.23342499999999999</v>
      </c>
      <c r="C109" s="1">
        <f t="shared" si="6"/>
        <v>0.23342499999999999</v>
      </c>
      <c r="D109" s="1">
        <f t="shared" si="7"/>
        <v>0.23342499999999999</v>
      </c>
      <c r="E109">
        <f t="shared" si="8"/>
        <v>0.23342499999999999</v>
      </c>
      <c r="G109">
        <v>0.23342499999999999</v>
      </c>
    </row>
    <row r="110" spans="1:7" x14ac:dyDescent="0.2">
      <c r="A110" t="s">
        <v>2</v>
      </c>
      <c r="B110">
        <v>8.0952140000000004</v>
      </c>
      <c r="C110" s="1">
        <f t="shared" si="6"/>
        <v>8.0952140000000004</v>
      </c>
      <c r="D110" s="1">
        <f t="shared" si="7"/>
        <v>8.0952140000000004</v>
      </c>
      <c r="E110">
        <f t="shared" si="8"/>
        <v>8.0952140000000004</v>
      </c>
      <c r="G110">
        <v>8.0952140000000004</v>
      </c>
    </row>
    <row r="111" spans="1:7" x14ac:dyDescent="0.2">
      <c r="A111" t="s">
        <v>2</v>
      </c>
      <c r="B111">
        <v>16.092903</v>
      </c>
      <c r="C111" s="1">
        <f t="shared" si="6"/>
        <v>16.092903</v>
      </c>
      <c r="D111" s="1">
        <f t="shared" si="7"/>
        <v>16.092903</v>
      </c>
      <c r="E111">
        <f t="shared" si="8"/>
        <v>16.092903</v>
      </c>
      <c r="G111">
        <v>16.092903</v>
      </c>
    </row>
    <row r="112" spans="1:7" x14ac:dyDescent="0.2">
      <c r="A112" t="s">
        <v>2</v>
      </c>
      <c r="B112">
        <v>26.074902999999999</v>
      </c>
      <c r="C112" s="1">
        <f t="shared" si="6"/>
        <v>26.074902999999999</v>
      </c>
      <c r="D112" s="1">
        <f t="shared" si="7"/>
        <v>26.074902999999999</v>
      </c>
      <c r="E112">
        <f t="shared" si="8"/>
        <v>26.074902999999999</v>
      </c>
      <c r="G112">
        <v>26.074902999999999</v>
      </c>
    </row>
    <row r="113" spans="1:7" x14ac:dyDescent="0.2">
      <c r="A113" t="s">
        <v>2</v>
      </c>
      <c r="B113">
        <v>7.2531860000000004</v>
      </c>
      <c r="C113" s="1">
        <f t="shared" si="6"/>
        <v>7.2531860000000004</v>
      </c>
      <c r="D113" s="1">
        <f t="shared" si="7"/>
        <v>7.2531860000000004</v>
      </c>
      <c r="E113">
        <f t="shared" si="8"/>
        <v>7.2531860000000004</v>
      </c>
      <c r="G113">
        <v>7.2531860000000004</v>
      </c>
    </row>
    <row r="114" spans="1:7" x14ac:dyDescent="0.2">
      <c r="A114" t="s">
        <v>2</v>
      </c>
      <c r="B114">
        <v>14.918403</v>
      </c>
      <c r="C114" s="1">
        <f t="shared" si="6"/>
        <v>14.918403</v>
      </c>
      <c r="D114" s="1">
        <f t="shared" si="7"/>
        <v>14.918403</v>
      </c>
      <c r="E114">
        <f t="shared" si="8"/>
        <v>14.918403</v>
      </c>
      <c r="G114">
        <v>14.918403</v>
      </c>
    </row>
    <row r="115" spans="1:7" x14ac:dyDescent="0.2">
      <c r="A115" t="s">
        <v>2</v>
      </c>
      <c r="B115">
        <v>24.949099</v>
      </c>
      <c r="C115" s="1">
        <f t="shared" si="6"/>
        <v>24.949099</v>
      </c>
      <c r="D115" s="1">
        <f t="shared" si="7"/>
        <v>24.949099</v>
      </c>
      <c r="E115">
        <f t="shared" si="8"/>
        <v>24.949099</v>
      </c>
      <c r="G115">
        <v>24.949099</v>
      </c>
    </row>
    <row r="116" spans="1:7" x14ac:dyDescent="0.2">
      <c r="A116">
        <v>2.722E-3</v>
      </c>
      <c r="B116" t="s">
        <v>2</v>
      </c>
      <c r="C116" s="1">
        <f t="shared" si="6"/>
        <v>2.722E-3</v>
      </c>
      <c r="D116" s="1">
        <f t="shared" si="7"/>
        <v>2.722E-3</v>
      </c>
      <c r="E116">
        <f t="shared" si="8"/>
        <v>2.722E-3</v>
      </c>
      <c r="G116">
        <v>2.722E-3</v>
      </c>
    </row>
    <row r="117" spans="1:7" x14ac:dyDescent="0.2">
      <c r="A117" t="s">
        <v>2</v>
      </c>
      <c r="B117">
        <v>26.575975</v>
      </c>
      <c r="C117" s="1">
        <f t="shared" si="6"/>
        <v>26.575975</v>
      </c>
      <c r="D117" s="1">
        <f t="shared" si="7"/>
        <v>26.575975</v>
      </c>
      <c r="E117">
        <f t="shared" si="8"/>
        <v>26.575975</v>
      </c>
      <c r="G117">
        <v>26.575975</v>
      </c>
    </row>
    <row r="118" spans="1:7" x14ac:dyDescent="0.2">
      <c r="A118" t="s">
        <v>2</v>
      </c>
      <c r="B118">
        <v>9.2652889999999992</v>
      </c>
      <c r="C118" s="1">
        <f t="shared" si="6"/>
        <v>9.2652889999999992</v>
      </c>
      <c r="D118" s="1">
        <f t="shared" si="7"/>
        <v>9.2652889999999992</v>
      </c>
      <c r="E118">
        <f t="shared" si="8"/>
        <v>9.2652889999999992</v>
      </c>
      <c r="G118">
        <v>9.2652889999999992</v>
      </c>
    </row>
    <row r="119" spans="1:7" x14ac:dyDescent="0.2">
      <c r="A119" t="s">
        <v>2</v>
      </c>
      <c r="B119">
        <v>1.307885</v>
      </c>
      <c r="C119" s="1">
        <f t="shared" si="6"/>
        <v>1.307885</v>
      </c>
      <c r="D119" s="1">
        <f t="shared" si="7"/>
        <v>1.307885</v>
      </c>
      <c r="E119">
        <f t="shared" si="8"/>
        <v>1.307885</v>
      </c>
      <c r="G119">
        <v>1.307885</v>
      </c>
    </row>
    <row r="120" spans="1:7" x14ac:dyDescent="0.2">
      <c r="A120" t="s">
        <v>2</v>
      </c>
      <c r="B120">
        <v>0.84248999999999996</v>
      </c>
      <c r="C120" s="1">
        <f t="shared" si="6"/>
        <v>0.84248999999999996</v>
      </c>
      <c r="D120" s="1">
        <f t="shared" si="7"/>
        <v>0.84248999999999996</v>
      </c>
      <c r="E120">
        <f t="shared" si="8"/>
        <v>0.84248999999999996</v>
      </c>
      <c r="G120">
        <v>0.84248999999999996</v>
      </c>
    </row>
    <row r="121" spans="1:7" x14ac:dyDescent="0.2">
      <c r="A121" t="s">
        <v>2</v>
      </c>
      <c r="B121">
        <v>0.83992299999999998</v>
      </c>
      <c r="C121" s="1">
        <f t="shared" si="6"/>
        <v>0.83992299999999998</v>
      </c>
      <c r="D121" s="1">
        <f t="shared" si="7"/>
        <v>0.83992299999999998</v>
      </c>
      <c r="E121">
        <f t="shared" si="8"/>
        <v>0.83992299999999998</v>
      </c>
      <c r="G121">
        <v>0.83992299999999998</v>
      </c>
    </row>
    <row r="122" spans="1:7" x14ac:dyDescent="0.2">
      <c r="A122" t="s">
        <v>2</v>
      </c>
      <c r="B122">
        <v>9.1008300000000002</v>
      </c>
      <c r="C122" s="1">
        <f t="shared" si="6"/>
        <v>9.1008300000000002</v>
      </c>
      <c r="D122" s="1">
        <f t="shared" si="7"/>
        <v>9.1008300000000002</v>
      </c>
      <c r="E122">
        <f t="shared" si="8"/>
        <v>9.1008300000000002</v>
      </c>
      <c r="G122">
        <v>9.1008300000000002</v>
      </c>
    </row>
    <row r="123" spans="1:7" x14ac:dyDescent="0.2">
      <c r="A123">
        <v>19.469978000000001</v>
      </c>
      <c r="B123">
        <v>16.651909</v>
      </c>
      <c r="C123" s="1">
        <f t="shared" si="6"/>
        <v>19.469978000000001</v>
      </c>
      <c r="D123" s="1">
        <f t="shared" si="7"/>
        <v>16.651909</v>
      </c>
      <c r="E123">
        <f t="shared" si="8"/>
        <v>18.0609435</v>
      </c>
      <c r="G123">
        <v>18.0609435</v>
      </c>
    </row>
    <row r="124" spans="1:7" x14ac:dyDescent="0.2">
      <c r="A124" t="s">
        <v>2</v>
      </c>
      <c r="B124">
        <v>39.151901000000002</v>
      </c>
      <c r="C124" s="1">
        <f t="shared" si="6"/>
        <v>39.151901000000002</v>
      </c>
      <c r="D124" s="1">
        <f t="shared" si="7"/>
        <v>39.151901000000002</v>
      </c>
      <c r="E124">
        <f t="shared" si="8"/>
        <v>39.151901000000002</v>
      </c>
      <c r="G124">
        <v>39.151901000000002</v>
      </c>
    </row>
    <row r="125" spans="1:7" x14ac:dyDescent="0.2">
      <c r="A125">
        <v>27.527888999999998</v>
      </c>
      <c r="B125" t="s">
        <v>2</v>
      </c>
      <c r="C125" s="1">
        <f t="shared" si="6"/>
        <v>27.527888999999998</v>
      </c>
      <c r="D125" s="1">
        <f t="shared" si="7"/>
        <v>27.527888999999998</v>
      </c>
      <c r="E125">
        <f t="shared" si="8"/>
        <v>27.527888999999998</v>
      </c>
      <c r="G125">
        <v>27.527888999999998</v>
      </c>
    </row>
    <row r="126" spans="1:7" x14ac:dyDescent="0.2">
      <c r="A126" t="s">
        <v>2</v>
      </c>
      <c r="B126">
        <v>14.468214</v>
      </c>
      <c r="C126" s="1">
        <f t="shared" si="6"/>
        <v>14.468214</v>
      </c>
      <c r="D126" s="1">
        <f t="shared" si="7"/>
        <v>14.468214</v>
      </c>
      <c r="E126">
        <f t="shared" si="8"/>
        <v>14.468214</v>
      </c>
      <c r="G126">
        <v>14.468214</v>
      </c>
    </row>
    <row r="127" spans="1:7" x14ac:dyDescent="0.2">
      <c r="A127" t="s">
        <v>2</v>
      </c>
      <c r="B127">
        <v>15.644482999999999</v>
      </c>
      <c r="C127" s="1">
        <f t="shared" si="6"/>
        <v>15.644482999999999</v>
      </c>
      <c r="D127" s="1">
        <f t="shared" si="7"/>
        <v>15.644482999999999</v>
      </c>
      <c r="E127">
        <f t="shared" si="8"/>
        <v>15.644482999999999</v>
      </c>
      <c r="G127">
        <v>15.644482999999999</v>
      </c>
    </row>
    <row r="128" spans="1:7" x14ac:dyDescent="0.2">
      <c r="A128" t="s">
        <v>2</v>
      </c>
      <c r="B128">
        <v>0.87257099999999999</v>
      </c>
      <c r="C128" s="1">
        <f t="shared" si="6"/>
        <v>0.87257099999999999</v>
      </c>
      <c r="D128" s="1">
        <f t="shared" si="7"/>
        <v>0.87257099999999999</v>
      </c>
      <c r="E128">
        <f t="shared" si="8"/>
        <v>0.87257099999999999</v>
      </c>
      <c r="G128">
        <v>0.87257099999999999</v>
      </c>
    </row>
    <row r="129" spans="1:7" x14ac:dyDescent="0.2">
      <c r="A129" t="s">
        <v>2</v>
      </c>
      <c r="B129">
        <v>5.8915139999999999</v>
      </c>
      <c r="C129" s="1">
        <f t="shared" si="6"/>
        <v>5.8915139999999999</v>
      </c>
      <c r="D129" s="1">
        <f t="shared" si="7"/>
        <v>5.8915139999999999</v>
      </c>
      <c r="E129">
        <f t="shared" si="8"/>
        <v>5.8915139999999999</v>
      </c>
      <c r="G129">
        <v>5.8915139999999999</v>
      </c>
    </row>
    <row r="130" spans="1:7" x14ac:dyDescent="0.2">
      <c r="A130">
        <v>44.779530000000001</v>
      </c>
      <c r="B130" t="s">
        <v>2</v>
      </c>
      <c r="C130" s="1">
        <f t="shared" si="6"/>
        <v>44.779530000000001</v>
      </c>
      <c r="D130" s="1">
        <f t="shared" si="7"/>
        <v>44.779530000000001</v>
      </c>
      <c r="E130">
        <f t="shared" si="8"/>
        <v>44.779530000000001</v>
      </c>
      <c r="G130">
        <v>44.779530000000001</v>
      </c>
    </row>
    <row r="131" spans="1:7" x14ac:dyDescent="0.2">
      <c r="A131" t="s">
        <v>2</v>
      </c>
      <c r="B131">
        <v>0.37762299999999999</v>
      </c>
      <c r="C131" s="1">
        <f t="shared" si="6"/>
        <v>0.37762299999999999</v>
      </c>
      <c r="D131" s="1">
        <f t="shared" si="7"/>
        <v>0.37762299999999999</v>
      </c>
      <c r="E131">
        <f t="shared" si="8"/>
        <v>0.37762299999999999</v>
      </c>
      <c r="G131">
        <v>0.37762299999999999</v>
      </c>
    </row>
    <row r="132" spans="1:7" x14ac:dyDescent="0.2">
      <c r="A132" t="s">
        <v>2</v>
      </c>
      <c r="B132">
        <v>33.550063999999999</v>
      </c>
      <c r="C132" s="1">
        <f t="shared" si="6"/>
        <v>33.550063999999999</v>
      </c>
      <c r="D132" s="1">
        <f t="shared" si="7"/>
        <v>33.550063999999999</v>
      </c>
      <c r="E132">
        <f t="shared" si="8"/>
        <v>33.550063999999999</v>
      </c>
      <c r="G132">
        <v>33.550063999999999</v>
      </c>
    </row>
    <row r="133" spans="1:7" x14ac:dyDescent="0.2">
      <c r="A133">
        <v>0.20111999999999999</v>
      </c>
      <c r="B133">
        <v>0.25901800000000003</v>
      </c>
      <c r="C133" s="1">
        <f t="shared" si="6"/>
        <v>0.20111999999999999</v>
      </c>
      <c r="D133" s="1">
        <f t="shared" si="7"/>
        <v>0.25901800000000003</v>
      </c>
      <c r="E133">
        <f t="shared" si="8"/>
        <v>0.23006900000000002</v>
      </c>
      <c r="G133">
        <v>0.23006900000000002</v>
      </c>
    </row>
    <row r="134" spans="1:7" x14ac:dyDescent="0.2">
      <c r="A134">
        <v>7.0264740000000003</v>
      </c>
      <c r="B134">
        <v>5.065366</v>
      </c>
      <c r="C134" s="1">
        <f t="shared" si="6"/>
        <v>7.0264740000000003</v>
      </c>
      <c r="D134" s="1">
        <f t="shared" si="7"/>
        <v>5.065366</v>
      </c>
      <c r="E134">
        <f t="shared" si="8"/>
        <v>6.0459200000000006</v>
      </c>
      <c r="G134">
        <v>6.0459200000000006</v>
      </c>
    </row>
    <row r="135" spans="1:7" x14ac:dyDescent="0.2">
      <c r="A135">
        <v>10.6555</v>
      </c>
      <c r="B135">
        <v>10.226487000000001</v>
      </c>
      <c r="C135" s="1">
        <f t="shared" si="6"/>
        <v>10.6555</v>
      </c>
      <c r="D135" s="1">
        <f t="shared" si="7"/>
        <v>10.226487000000001</v>
      </c>
      <c r="E135">
        <f t="shared" si="8"/>
        <v>10.440993500000001</v>
      </c>
      <c r="G135">
        <v>10.440993500000001</v>
      </c>
    </row>
    <row r="136" spans="1:7" x14ac:dyDescent="0.2">
      <c r="A136">
        <v>5.5095919999999996</v>
      </c>
      <c r="B136">
        <v>5.334549</v>
      </c>
      <c r="C136" s="1">
        <f t="shared" ref="C136:C199" si="9">IF(A136="NA",B136,A136)</f>
        <v>5.5095919999999996</v>
      </c>
      <c r="D136" s="1">
        <f t="shared" ref="D136:D199" si="10">IF(B136="NA",A136,B136)</f>
        <v>5.334549</v>
      </c>
      <c r="E136">
        <f t="shared" ref="E136:E199" si="11">(D136+C136)/2</f>
        <v>5.4220705000000002</v>
      </c>
      <c r="G136">
        <v>5.4220705000000002</v>
      </c>
    </row>
    <row r="137" spans="1:7" x14ac:dyDescent="0.2">
      <c r="A137">
        <v>0.57335100000000006</v>
      </c>
      <c r="B137">
        <v>1.302756</v>
      </c>
      <c r="C137" s="1">
        <f t="shared" si="9"/>
        <v>0.57335100000000006</v>
      </c>
      <c r="D137" s="1">
        <f t="shared" si="10"/>
        <v>1.302756</v>
      </c>
      <c r="E137">
        <f t="shared" si="11"/>
        <v>0.9380535000000001</v>
      </c>
      <c r="G137">
        <v>0.9380535000000001</v>
      </c>
    </row>
    <row r="138" spans="1:7" x14ac:dyDescent="0.2">
      <c r="A138">
        <v>15.907633000000001</v>
      </c>
      <c r="B138">
        <v>17.242628</v>
      </c>
      <c r="C138" s="1">
        <f t="shared" si="9"/>
        <v>15.907633000000001</v>
      </c>
      <c r="D138" s="1">
        <f t="shared" si="10"/>
        <v>17.242628</v>
      </c>
      <c r="E138">
        <f t="shared" si="11"/>
        <v>16.5751305</v>
      </c>
      <c r="G138">
        <v>16.5751305</v>
      </c>
    </row>
    <row r="139" spans="1:7" x14ac:dyDescent="0.2">
      <c r="A139" t="s">
        <v>2</v>
      </c>
      <c r="B139">
        <v>0.18818599999999999</v>
      </c>
      <c r="C139" s="1">
        <f t="shared" si="9"/>
        <v>0.18818599999999999</v>
      </c>
      <c r="D139" s="1">
        <f t="shared" si="10"/>
        <v>0.18818599999999999</v>
      </c>
      <c r="E139">
        <f t="shared" si="11"/>
        <v>0.18818599999999999</v>
      </c>
      <c r="G139">
        <v>0.18818599999999999</v>
      </c>
    </row>
    <row r="140" spans="1:7" x14ac:dyDescent="0.2">
      <c r="A140" t="s">
        <v>2</v>
      </c>
      <c r="B140">
        <v>13.125249999999999</v>
      </c>
      <c r="C140" s="1">
        <f t="shared" si="9"/>
        <v>13.125249999999999</v>
      </c>
      <c r="D140" s="1">
        <f t="shared" si="10"/>
        <v>13.125249999999999</v>
      </c>
      <c r="E140">
        <f t="shared" si="11"/>
        <v>13.125249999999999</v>
      </c>
      <c r="G140">
        <v>13.125249999999999</v>
      </c>
    </row>
    <row r="141" spans="1:7" x14ac:dyDescent="0.2">
      <c r="A141" t="s">
        <v>2</v>
      </c>
      <c r="B141">
        <v>25.091574000000001</v>
      </c>
      <c r="C141" s="1">
        <f t="shared" si="9"/>
        <v>25.091574000000001</v>
      </c>
      <c r="D141" s="1">
        <f t="shared" si="10"/>
        <v>25.091574000000001</v>
      </c>
      <c r="E141">
        <f t="shared" si="11"/>
        <v>25.091574000000001</v>
      </c>
      <c r="G141">
        <v>25.091574000000001</v>
      </c>
    </row>
    <row r="142" spans="1:7" x14ac:dyDescent="0.2">
      <c r="A142" t="s">
        <v>2</v>
      </c>
      <c r="B142">
        <v>25.584755000000001</v>
      </c>
      <c r="C142" s="1">
        <f t="shared" si="9"/>
        <v>25.584755000000001</v>
      </c>
      <c r="D142" s="1">
        <f t="shared" si="10"/>
        <v>25.584755000000001</v>
      </c>
      <c r="E142">
        <f t="shared" si="11"/>
        <v>25.584755000000001</v>
      </c>
      <c r="G142">
        <v>25.584755000000001</v>
      </c>
    </row>
    <row r="143" spans="1:7" x14ac:dyDescent="0.2">
      <c r="A143">
        <v>18.398897000000002</v>
      </c>
      <c r="B143" t="s">
        <v>2</v>
      </c>
      <c r="C143" s="1">
        <f t="shared" si="9"/>
        <v>18.398897000000002</v>
      </c>
      <c r="D143" s="1">
        <f t="shared" si="10"/>
        <v>18.398897000000002</v>
      </c>
      <c r="E143">
        <f t="shared" si="11"/>
        <v>18.398897000000002</v>
      </c>
      <c r="G143">
        <v>18.398897000000002</v>
      </c>
    </row>
    <row r="144" spans="1:7" x14ac:dyDescent="0.2">
      <c r="A144" t="s">
        <v>2</v>
      </c>
      <c r="B144">
        <v>0.35610399999999998</v>
      </c>
      <c r="C144" s="1">
        <f t="shared" si="9"/>
        <v>0.35610399999999998</v>
      </c>
      <c r="D144" s="1">
        <f t="shared" si="10"/>
        <v>0.35610399999999998</v>
      </c>
      <c r="E144">
        <f t="shared" si="11"/>
        <v>0.35610399999999998</v>
      </c>
      <c r="G144">
        <v>0.35610399999999998</v>
      </c>
    </row>
    <row r="145" spans="1:7" x14ac:dyDescent="0.2">
      <c r="A145" t="s">
        <v>2</v>
      </c>
      <c r="B145">
        <v>24.757650000000002</v>
      </c>
      <c r="C145" s="1">
        <f t="shared" si="9"/>
        <v>24.757650000000002</v>
      </c>
      <c r="D145" s="1">
        <f t="shared" si="10"/>
        <v>24.757650000000002</v>
      </c>
      <c r="E145">
        <f t="shared" si="11"/>
        <v>24.757650000000002</v>
      </c>
      <c r="G145">
        <v>24.757650000000002</v>
      </c>
    </row>
    <row r="146" spans="1:7" x14ac:dyDescent="0.2">
      <c r="A146" t="s">
        <v>2</v>
      </c>
      <c r="B146">
        <v>5.055428</v>
      </c>
      <c r="C146" s="1">
        <f t="shared" si="9"/>
        <v>5.055428</v>
      </c>
      <c r="D146" s="1">
        <f t="shared" si="10"/>
        <v>5.055428</v>
      </c>
      <c r="E146">
        <f t="shared" si="11"/>
        <v>5.055428</v>
      </c>
      <c r="G146">
        <v>5.055428</v>
      </c>
    </row>
    <row r="147" spans="1:7" x14ac:dyDescent="0.2">
      <c r="A147" t="s">
        <v>2</v>
      </c>
      <c r="B147">
        <v>44.973835000000001</v>
      </c>
      <c r="C147" s="1">
        <f t="shared" si="9"/>
        <v>44.973835000000001</v>
      </c>
      <c r="D147" s="1">
        <f t="shared" si="10"/>
        <v>44.973835000000001</v>
      </c>
      <c r="E147">
        <f t="shared" si="11"/>
        <v>44.973835000000001</v>
      </c>
      <c r="G147">
        <v>44.973835000000001</v>
      </c>
    </row>
    <row r="148" spans="1:7" x14ac:dyDescent="0.2">
      <c r="A148" t="s">
        <v>2</v>
      </c>
      <c r="B148">
        <v>43.903216999999998</v>
      </c>
      <c r="C148" s="1">
        <f t="shared" si="9"/>
        <v>43.903216999999998</v>
      </c>
      <c r="D148" s="1">
        <f t="shared" si="10"/>
        <v>43.903216999999998</v>
      </c>
      <c r="E148">
        <f t="shared" si="11"/>
        <v>43.903216999999998</v>
      </c>
      <c r="G148">
        <v>43.903216999999998</v>
      </c>
    </row>
    <row r="149" spans="1:7" x14ac:dyDescent="0.2">
      <c r="A149">
        <v>5.4390330000000002</v>
      </c>
      <c r="B149" t="s">
        <v>2</v>
      </c>
      <c r="C149" s="1">
        <f t="shared" si="9"/>
        <v>5.4390330000000002</v>
      </c>
      <c r="D149" s="1">
        <f t="shared" si="10"/>
        <v>5.4390330000000002</v>
      </c>
      <c r="E149">
        <f t="shared" si="11"/>
        <v>5.4390330000000002</v>
      </c>
      <c r="G149">
        <v>5.4390330000000002</v>
      </c>
    </row>
    <row r="150" spans="1:7" x14ac:dyDescent="0.2">
      <c r="A150" t="s">
        <v>2</v>
      </c>
      <c r="B150">
        <v>3.4152450000000001</v>
      </c>
      <c r="C150" s="1">
        <f t="shared" si="9"/>
        <v>3.4152450000000001</v>
      </c>
      <c r="D150" s="1">
        <f t="shared" si="10"/>
        <v>3.4152450000000001</v>
      </c>
      <c r="E150">
        <f t="shared" si="11"/>
        <v>3.4152450000000001</v>
      </c>
      <c r="G150">
        <v>3.4152450000000001</v>
      </c>
    </row>
    <row r="151" spans="1:7" x14ac:dyDescent="0.2">
      <c r="A151">
        <v>0.421234</v>
      </c>
      <c r="B151" t="s">
        <v>2</v>
      </c>
      <c r="C151" s="1">
        <f t="shared" si="9"/>
        <v>0.421234</v>
      </c>
      <c r="D151" s="1">
        <f t="shared" si="10"/>
        <v>0.421234</v>
      </c>
      <c r="E151">
        <f t="shared" si="11"/>
        <v>0.421234</v>
      </c>
      <c r="G151">
        <v>0.421234</v>
      </c>
    </row>
    <row r="152" spans="1:7" x14ac:dyDescent="0.2">
      <c r="A152" t="s">
        <v>2</v>
      </c>
      <c r="B152">
        <v>37.154842000000002</v>
      </c>
      <c r="C152" s="1">
        <f t="shared" si="9"/>
        <v>37.154842000000002</v>
      </c>
      <c r="D152" s="1">
        <f t="shared" si="10"/>
        <v>37.154842000000002</v>
      </c>
      <c r="E152">
        <f t="shared" si="11"/>
        <v>37.154842000000002</v>
      </c>
      <c r="G152">
        <v>37.154842000000002</v>
      </c>
    </row>
    <row r="153" spans="1:7" x14ac:dyDescent="0.2">
      <c r="A153" t="s">
        <v>2</v>
      </c>
      <c r="B153">
        <v>0.72300299999999995</v>
      </c>
      <c r="C153" s="1">
        <f t="shared" si="9"/>
        <v>0.72300299999999995</v>
      </c>
      <c r="D153" s="1">
        <f t="shared" si="10"/>
        <v>0.72300299999999995</v>
      </c>
      <c r="E153">
        <f t="shared" si="11"/>
        <v>0.72300299999999995</v>
      </c>
      <c r="G153">
        <v>0.72300299999999995</v>
      </c>
    </row>
    <row r="154" spans="1:7" x14ac:dyDescent="0.2">
      <c r="A154" t="s">
        <v>2</v>
      </c>
      <c r="B154">
        <v>10.119387</v>
      </c>
      <c r="C154" s="1">
        <f t="shared" si="9"/>
        <v>10.119387</v>
      </c>
      <c r="D154" s="1">
        <f t="shared" si="10"/>
        <v>10.119387</v>
      </c>
      <c r="E154">
        <f t="shared" si="11"/>
        <v>10.119387</v>
      </c>
      <c r="G154">
        <v>10.119387</v>
      </c>
    </row>
    <row r="155" spans="1:7" x14ac:dyDescent="0.2">
      <c r="A155">
        <v>24.066102999999998</v>
      </c>
      <c r="B155" t="s">
        <v>2</v>
      </c>
      <c r="C155" s="1">
        <f t="shared" si="9"/>
        <v>24.066102999999998</v>
      </c>
      <c r="D155" s="1">
        <f t="shared" si="10"/>
        <v>24.066102999999998</v>
      </c>
      <c r="E155">
        <f t="shared" si="11"/>
        <v>24.066102999999998</v>
      </c>
      <c r="G155">
        <v>24.066102999999998</v>
      </c>
    </row>
    <row r="156" spans="1:7" x14ac:dyDescent="0.2">
      <c r="A156">
        <v>26.819412</v>
      </c>
      <c r="B156" t="s">
        <v>2</v>
      </c>
      <c r="C156" s="1">
        <f t="shared" si="9"/>
        <v>26.819412</v>
      </c>
      <c r="D156" s="1">
        <f t="shared" si="10"/>
        <v>26.819412</v>
      </c>
      <c r="E156">
        <f t="shared" si="11"/>
        <v>26.819412</v>
      </c>
      <c r="G156">
        <v>26.819412</v>
      </c>
    </row>
    <row r="157" spans="1:7" x14ac:dyDescent="0.2">
      <c r="A157" t="s">
        <v>2</v>
      </c>
      <c r="B157">
        <v>1.5526580000000001</v>
      </c>
      <c r="C157" s="1">
        <f t="shared" si="9"/>
        <v>1.5526580000000001</v>
      </c>
      <c r="D157" s="1">
        <f t="shared" si="10"/>
        <v>1.5526580000000001</v>
      </c>
      <c r="E157">
        <f t="shared" si="11"/>
        <v>1.5526580000000001</v>
      </c>
      <c r="G157">
        <v>1.5526580000000001</v>
      </c>
    </row>
    <row r="158" spans="1:7" x14ac:dyDescent="0.2">
      <c r="A158" t="s">
        <v>2</v>
      </c>
      <c r="B158">
        <v>8.9803999999999995E-2</v>
      </c>
      <c r="C158" s="1">
        <f t="shared" si="9"/>
        <v>8.9803999999999995E-2</v>
      </c>
      <c r="D158" s="1">
        <f t="shared" si="10"/>
        <v>8.9803999999999995E-2</v>
      </c>
      <c r="E158">
        <f t="shared" si="11"/>
        <v>8.9803999999999995E-2</v>
      </c>
      <c r="G158">
        <v>8.9803999999999995E-2</v>
      </c>
    </row>
    <row r="159" spans="1:7" x14ac:dyDescent="0.2">
      <c r="A159" t="s">
        <v>2</v>
      </c>
      <c r="B159">
        <v>48.617798000000001</v>
      </c>
      <c r="C159" s="1">
        <f t="shared" si="9"/>
        <v>48.617798000000001</v>
      </c>
      <c r="D159" s="1">
        <f t="shared" si="10"/>
        <v>48.617798000000001</v>
      </c>
      <c r="E159">
        <f t="shared" si="11"/>
        <v>48.617798000000001</v>
      </c>
      <c r="G159">
        <v>48.617798000000001</v>
      </c>
    </row>
    <row r="160" spans="1:7" x14ac:dyDescent="0.2">
      <c r="A160" t="s">
        <v>2</v>
      </c>
      <c r="B160">
        <v>29.082550000000001</v>
      </c>
      <c r="C160" s="1">
        <f t="shared" si="9"/>
        <v>29.082550000000001</v>
      </c>
      <c r="D160" s="1">
        <f t="shared" si="10"/>
        <v>29.082550000000001</v>
      </c>
      <c r="E160">
        <f t="shared" si="11"/>
        <v>29.082550000000001</v>
      </c>
      <c r="G160">
        <v>29.082550000000001</v>
      </c>
    </row>
    <row r="161" spans="1:7" x14ac:dyDescent="0.2">
      <c r="A161" t="s">
        <v>2</v>
      </c>
      <c r="B161">
        <v>0.22376699999999999</v>
      </c>
      <c r="C161" s="1">
        <f t="shared" si="9"/>
        <v>0.22376699999999999</v>
      </c>
      <c r="D161" s="1">
        <f t="shared" si="10"/>
        <v>0.22376699999999999</v>
      </c>
      <c r="E161">
        <f t="shared" si="11"/>
        <v>0.22376699999999999</v>
      </c>
      <c r="G161">
        <v>0.22376699999999999</v>
      </c>
    </row>
    <row r="162" spans="1:7" x14ac:dyDescent="0.2">
      <c r="A162">
        <v>27.68158</v>
      </c>
      <c r="B162" t="s">
        <v>2</v>
      </c>
      <c r="C162" s="1">
        <f t="shared" si="9"/>
        <v>27.68158</v>
      </c>
      <c r="D162" s="1">
        <f t="shared" si="10"/>
        <v>27.68158</v>
      </c>
      <c r="E162">
        <f t="shared" si="11"/>
        <v>27.68158</v>
      </c>
      <c r="G162">
        <v>27.68158</v>
      </c>
    </row>
    <row r="163" spans="1:7" x14ac:dyDescent="0.2">
      <c r="A163">
        <v>25.501214999999998</v>
      </c>
      <c r="B163" t="s">
        <v>2</v>
      </c>
      <c r="C163" s="1">
        <f t="shared" si="9"/>
        <v>25.501214999999998</v>
      </c>
      <c r="D163" s="1">
        <f t="shared" si="10"/>
        <v>25.501214999999998</v>
      </c>
      <c r="E163">
        <f t="shared" si="11"/>
        <v>25.501214999999998</v>
      </c>
      <c r="G163">
        <v>25.501214999999998</v>
      </c>
    </row>
    <row r="164" spans="1:7" x14ac:dyDescent="0.2">
      <c r="A164">
        <v>7.5891339999999996</v>
      </c>
      <c r="B164" t="s">
        <v>2</v>
      </c>
      <c r="C164" s="1">
        <f t="shared" si="9"/>
        <v>7.5891339999999996</v>
      </c>
      <c r="D164" s="1">
        <f t="shared" si="10"/>
        <v>7.5891339999999996</v>
      </c>
      <c r="E164">
        <f t="shared" si="11"/>
        <v>7.5891339999999996</v>
      </c>
      <c r="G164">
        <v>7.5891339999999996</v>
      </c>
    </row>
    <row r="165" spans="1:7" x14ac:dyDescent="0.2">
      <c r="A165">
        <v>23.699954999999999</v>
      </c>
      <c r="B165" t="s">
        <v>2</v>
      </c>
      <c r="C165" s="1">
        <f t="shared" si="9"/>
        <v>23.699954999999999</v>
      </c>
      <c r="D165" s="1">
        <f t="shared" si="10"/>
        <v>23.699954999999999</v>
      </c>
      <c r="E165">
        <f t="shared" si="11"/>
        <v>23.699954999999999</v>
      </c>
      <c r="G165">
        <v>23.699954999999999</v>
      </c>
    </row>
    <row r="166" spans="1:7" x14ac:dyDescent="0.2">
      <c r="A166" t="s">
        <v>2</v>
      </c>
      <c r="B166">
        <v>15.651524</v>
      </c>
      <c r="C166" s="1">
        <f t="shared" si="9"/>
        <v>15.651524</v>
      </c>
      <c r="D166" s="1">
        <f t="shared" si="10"/>
        <v>15.651524</v>
      </c>
      <c r="E166">
        <f t="shared" si="11"/>
        <v>15.651524</v>
      </c>
      <c r="G166">
        <v>15.651524</v>
      </c>
    </row>
    <row r="167" spans="1:7" x14ac:dyDescent="0.2">
      <c r="A167" t="s">
        <v>2</v>
      </c>
      <c r="B167">
        <v>51.309066999999999</v>
      </c>
      <c r="C167" s="1">
        <f t="shared" si="9"/>
        <v>51.309066999999999</v>
      </c>
      <c r="D167" s="1">
        <f t="shared" si="10"/>
        <v>51.309066999999999</v>
      </c>
      <c r="E167">
        <f t="shared" si="11"/>
        <v>51.309066999999999</v>
      </c>
      <c r="G167">
        <v>51.309066999999999</v>
      </c>
    </row>
    <row r="168" spans="1:7" x14ac:dyDescent="0.2">
      <c r="A168" t="s">
        <v>2</v>
      </c>
      <c r="B168">
        <v>14.398731</v>
      </c>
      <c r="C168" s="1">
        <f t="shared" si="9"/>
        <v>14.398731</v>
      </c>
      <c r="D168" s="1">
        <f t="shared" si="10"/>
        <v>14.398731</v>
      </c>
      <c r="E168">
        <f t="shared" si="11"/>
        <v>14.398731</v>
      </c>
      <c r="G168">
        <v>14.398731</v>
      </c>
    </row>
    <row r="169" spans="1:7" x14ac:dyDescent="0.2">
      <c r="A169">
        <v>18.606316</v>
      </c>
      <c r="B169" t="s">
        <v>2</v>
      </c>
      <c r="C169" s="1">
        <f t="shared" si="9"/>
        <v>18.606316</v>
      </c>
      <c r="D169" s="1">
        <f t="shared" si="10"/>
        <v>18.606316</v>
      </c>
      <c r="E169">
        <f t="shared" si="11"/>
        <v>18.606316</v>
      </c>
      <c r="G169">
        <v>18.606316</v>
      </c>
    </row>
    <row r="170" spans="1:7" x14ac:dyDescent="0.2">
      <c r="A170" t="s">
        <v>2</v>
      </c>
      <c r="B170">
        <v>1.258613</v>
      </c>
      <c r="C170" s="1">
        <f t="shared" si="9"/>
        <v>1.258613</v>
      </c>
      <c r="D170" s="1">
        <f t="shared" si="10"/>
        <v>1.258613</v>
      </c>
      <c r="E170">
        <f t="shared" si="11"/>
        <v>1.258613</v>
      </c>
      <c r="G170">
        <v>1.258613</v>
      </c>
    </row>
    <row r="171" spans="1:7" x14ac:dyDescent="0.2">
      <c r="A171">
        <v>51.178660999999998</v>
      </c>
      <c r="B171" t="s">
        <v>2</v>
      </c>
      <c r="C171" s="1">
        <f t="shared" si="9"/>
        <v>51.178660999999998</v>
      </c>
      <c r="D171" s="1">
        <f t="shared" si="10"/>
        <v>51.178660999999998</v>
      </c>
      <c r="E171">
        <f t="shared" si="11"/>
        <v>51.178660999999998</v>
      </c>
      <c r="G171">
        <v>51.178660999999998</v>
      </c>
    </row>
    <row r="172" spans="1:7" x14ac:dyDescent="0.2">
      <c r="A172">
        <v>9.9025339999999993</v>
      </c>
      <c r="B172" t="s">
        <v>2</v>
      </c>
      <c r="C172" s="1">
        <f t="shared" si="9"/>
        <v>9.9025339999999993</v>
      </c>
      <c r="D172" s="1">
        <f t="shared" si="10"/>
        <v>9.9025339999999993</v>
      </c>
      <c r="E172">
        <f t="shared" si="11"/>
        <v>9.9025339999999993</v>
      </c>
      <c r="G172">
        <v>9.9025339999999993</v>
      </c>
    </row>
    <row r="173" spans="1:7" x14ac:dyDescent="0.2">
      <c r="A173" t="s">
        <v>2</v>
      </c>
      <c r="B173">
        <v>43.038246000000001</v>
      </c>
      <c r="C173" s="1">
        <f t="shared" si="9"/>
        <v>43.038246000000001</v>
      </c>
      <c r="D173" s="1">
        <f t="shared" si="10"/>
        <v>43.038246000000001</v>
      </c>
      <c r="E173">
        <f t="shared" si="11"/>
        <v>43.038246000000001</v>
      </c>
      <c r="G173">
        <v>43.038246000000001</v>
      </c>
    </row>
    <row r="174" spans="1:7" x14ac:dyDescent="0.2">
      <c r="A174" t="s">
        <v>2</v>
      </c>
      <c r="B174">
        <v>41.534320999999998</v>
      </c>
      <c r="C174" s="1">
        <f t="shared" si="9"/>
        <v>41.534320999999998</v>
      </c>
      <c r="D174" s="1">
        <f t="shared" si="10"/>
        <v>41.534320999999998</v>
      </c>
      <c r="E174">
        <f t="shared" si="11"/>
        <v>41.534320999999998</v>
      </c>
      <c r="G174">
        <v>41.534320999999998</v>
      </c>
    </row>
    <row r="175" spans="1:7" x14ac:dyDescent="0.2">
      <c r="A175">
        <v>0.80039000000000005</v>
      </c>
      <c r="B175" t="s">
        <v>2</v>
      </c>
      <c r="C175" s="1">
        <f t="shared" si="9"/>
        <v>0.80039000000000005</v>
      </c>
      <c r="D175" s="1">
        <f t="shared" si="10"/>
        <v>0.80039000000000005</v>
      </c>
      <c r="E175">
        <f t="shared" si="11"/>
        <v>0.80039000000000005</v>
      </c>
      <c r="G175">
        <v>0.80039000000000005</v>
      </c>
    </row>
    <row r="176" spans="1:7" x14ac:dyDescent="0.2">
      <c r="A176" t="s">
        <v>2</v>
      </c>
      <c r="B176">
        <v>6.898517</v>
      </c>
      <c r="C176" s="1">
        <f t="shared" si="9"/>
        <v>6.898517</v>
      </c>
      <c r="D176" s="1">
        <f t="shared" si="10"/>
        <v>6.898517</v>
      </c>
      <c r="E176">
        <f t="shared" si="11"/>
        <v>6.898517</v>
      </c>
      <c r="G176">
        <v>6.898517</v>
      </c>
    </row>
    <row r="177" spans="1:7" x14ac:dyDescent="0.2">
      <c r="A177" t="s">
        <v>2</v>
      </c>
      <c r="B177">
        <v>3.6603479999999999</v>
      </c>
      <c r="C177" s="1">
        <f t="shared" si="9"/>
        <v>3.6603479999999999</v>
      </c>
      <c r="D177" s="1">
        <f t="shared" si="10"/>
        <v>3.6603479999999999</v>
      </c>
      <c r="E177">
        <f t="shared" si="11"/>
        <v>3.6603479999999999</v>
      </c>
      <c r="G177">
        <v>3.6603479999999999</v>
      </c>
    </row>
    <row r="178" spans="1:7" x14ac:dyDescent="0.2">
      <c r="A178" t="s">
        <v>2</v>
      </c>
      <c r="B178">
        <v>0.43160100000000001</v>
      </c>
      <c r="C178" s="1">
        <f t="shared" si="9"/>
        <v>0.43160100000000001</v>
      </c>
      <c r="D178" s="1">
        <f t="shared" si="10"/>
        <v>0.43160100000000001</v>
      </c>
      <c r="E178">
        <f t="shared" si="11"/>
        <v>0.43160100000000001</v>
      </c>
      <c r="G178">
        <v>0.43160100000000001</v>
      </c>
    </row>
    <row r="179" spans="1:7" x14ac:dyDescent="0.2">
      <c r="A179">
        <v>5.0483E-2</v>
      </c>
      <c r="B179" t="s">
        <v>2</v>
      </c>
      <c r="C179" s="1">
        <f t="shared" si="9"/>
        <v>5.0483E-2</v>
      </c>
      <c r="D179" s="1">
        <f t="shared" si="10"/>
        <v>5.0483E-2</v>
      </c>
      <c r="E179">
        <f t="shared" si="11"/>
        <v>5.0483E-2</v>
      </c>
      <c r="G179">
        <v>5.0483E-2</v>
      </c>
    </row>
    <row r="180" spans="1:7" x14ac:dyDescent="0.2">
      <c r="A180" t="s">
        <v>2</v>
      </c>
      <c r="B180">
        <v>24.4681</v>
      </c>
      <c r="C180" s="1">
        <f t="shared" si="9"/>
        <v>24.4681</v>
      </c>
      <c r="D180" s="1">
        <f t="shared" si="10"/>
        <v>24.4681</v>
      </c>
      <c r="E180">
        <f t="shared" si="11"/>
        <v>24.4681</v>
      </c>
      <c r="G180">
        <v>24.4681</v>
      </c>
    </row>
    <row r="181" spans="1:7" x14ac:dyDescent="0.2">
      <c r="A181" t="s">
        <v>2</v>
      </c>
      <c r="B181">
        <v>29.129234</v>
      </c>
      <c r="C181" s="1">
        <f t="shared" si="9"/>
        <v>29.129234</v>
      </c>
      <c r="D181" s="1">
        <f t="shared" si="10"/>
        <v>29.129234</v>
      </c>
      <c r="E181">
        <f t="shared" si="11"/>
        <v>29.129234</v>
      </c>
      <c r="G181">
        <v>29.129234</v>
      </c>
    </row>
    <row r="182" spans="1:7" x14ac:dyDescent="0.2">
      <c r="A182" t="s">
        <v>2</v>
      </c>
      <c r="B182">
        <v>0.19864100000000001</v>
      </c>
      <c r="C182" s="1">
        <f t="shared" si="9"/>
        <v>0.19864100000000001</v>
      </c>
      <c r="D182" s="1">
        <f t="shared" si="10"/>
        <v>0.19864100000000001</v>
      </c>
      <c r="E182">
        <f t="shared" si="11"/>
        <v>0.19864100000000001</v>
      </c>
      <c r="G182">
        <v>0.19864100000000001</v>
      </c>
    </row>
    <row r="183" spans="1:7" x14ac:dyDescent="0.2">
      <c r="A183" t="s">
        <v>2</v>
      </c>
      <c r="B183">
        <v>16.185576999999999</v>
      </c>
      <c r="C183" s="1">
        <f t="shared" si="9"/>
        <v>16.185576999999999</v>
      </c>
      <c r="D183" s="1">
        <f t="shared" si="10"/>
        <v>16.185576999999999</v>
      </c>
      <c r="E183">
        <f t="shared" si="11"/>
        <v>16.185576999999999</v>
      </c>
      <c r="G183">
        <v>16.185576999999999</v>
      </c>
    </row>
    <row r="184" spans="1:7" x14ac:dyDescent="0.2">
      <c r="A184" t="s">
        <v>2</v>
      </c>
      <c r="B184">
        <v>55.260078</v>
      </c>
      <c r="C184" s="1">
        <f t="shared" si="9"/>
        <v>55.260078</v>
      </c>
      <c r="D184" s="1">
        <f t="shared" si="10"/>
        <v>55.260078</v>
      </c>
      <c r="E184">
        <f t="shared" si="11"/>
        <v>55.260078</v>
      </c>
      <c r="G184">
        <v>55.260078</v>
      </c>
    </row>
    <row r="185" spans="1:7" x14ac:dyDescent="0.2">
      <c r="A185" t="s">
        <v>2</v>
      </c>
      <c r="B185">
        <v>37.382689999999997</v>
      </c>
      <c r="C185" s="1">
        <f t="shared" si="9"/>
        <v>37.382689999999997</v>
      </c>
      <c r="D185" s="1">
        <f t="shared" si="10"/>
        <v>37.382689999999997</v>
      </c>
      <c r="E185">
        <f t="shared" si="11"/>
        <v>37.382689999999997</v>
      </c>
      <c r="G185">
        <v>37.382689999999997</v>
      </c>
    </row>
    <row r="186" spans="1:7" x14ac:dyDescent="0.2">
      <c r="A186" t="s">
        <v>2</v>
      </c>
      <c r="B186">
        <v>0.71309199999999995</v>
      </c>
      <c r="C186" s="1">
        <f t="shared" si="9"/>
        <v>0.71309199999999995</v>
      </c>
      <c r="D186" s="1">
        <f t="shared" si="10"/>
        <v>0.71309199999999995</v>
      </c>
      <c r="E186">
        <f t="shared" si="11"/>
        <v>0.71309199999999995</v>
      </c>
      <c r="G186">
        <v>0.71309199999999995</v>
      </c>
    </row>
    <row r="187" spans="1:7" x14ac:dyDescent="0.2">
      <c r="A187">
        <v>38.527332000000001</v>
      </c>
      <c r="B187" t="s">
        <v>2</v>
      </c>
      <c r="C187" s="1">
        <f t="shared" si="9"/>
        <v>38.527332000000001</v>
      </c>
      <c r="D187" s="1">
        <f t="shared" si="10"/>
        <v>38.527332000000001</v>
      </c>
      <c r="E187">
        <f t="shared" si="11"/>
        <v>38.527332000000001</v>
      </c>
      <c r="G187">
        <v>38.527332000000001</v>
      </c>
    </row>
    <row r="188" spans="1:7" x14ac:dyDescent="0.2">
      <c r="A188" t="s">
        <v>2</v>
      </c>
      <c r="B188">
        <v>6.1722270000000004</v>
      </c>
      <c r="C188" s="1">
        <f t="shared" si="9"/>
        <v>6.1722270000000004</v>
      </c>
      <c r="D188" s="1">
        <f t="shared" si="10"/>
        <v>6.1722270000000004</v>
      </c>
      <c r="E188">
        <f t="shared" si="11"/>
        <v>6.1722270000000004</v>
      </c>
      <c r="G188">
        <v>6.1722270000000004</v>
      </c>
    </row>
    <row r="189" spans="1:7" x14ac:dyDescent="0.2">
      <c r="A189" t="s">
        <v>2</v>
      </c>
      <c r="B189">
        <v>21.808685000000001</v>
      </c>
      <c r="C189" s="1">
        <f t="shared" si="9"/>
        <v>21.808685000000001</v>
      </c>
      <c r="D189" s="1">
        <f t="shared" si="10"/>
        <v>21.808685000000001</v>
      </c>
      <c r="E189">
        <f t="shared" si="11"/>
        <v>21.808685000000001</v>
      </c>
      <c r="G189">
        <v>21.808685000000001</v>
      </c>
    </row>
    <row r="190" spans="1:7" x14ac:dyDescent="0.2">
      <c r="A190" t="s">
        <v>2</v>
      </c>
      <c r="B190">
        <v>40.679454999999997</v>
      </c>
      <c r="C190" s="1">
        <f t="shared" si="9"/>
        <v>40.679454999999997</v>
      </c>
      <c r="D190" s="1">
        <f t="shared" si="10"/>
        <v>40.679454999999997</v>
      </c>
      <c r="E190">
        <f t="shared" si="11"/>
        <v>40.679454999999997</v>
      </c>
      <c r="G190">
        <v>40.679454999999997</v>
      </c>
    </row>
    <row r="191" spans="1:7" x14ac:dyDescent="0.2">
      <c r="A191" t="s">
        <v>2</v>
      </c>
      <c r="B191">
        <v>24.7775</v>
      </c>
      <c r="C191" s="1">
        <f t="shared" si="9"/>
        <v>24.7775</v>
      </c>
      <c r="D191" s="1">
        <f t="shared" si="10"/>
        <v>24.7775</v>
      </c>
      <c r="E191">
        <f t="shared" si="11"/>
        <v>24.7775</v>
      </c>
      <c r="G191">
        <v>24.7775</v>
      </c>
    </row>
    <row r="192" spans="1:7" x14ac:dyDescent="0.2">
      <c r="A192">
        <v>16.066749999999999</v>
      </c>
      <c r="B192">
        <v>13.468066</v>
      </c>
      <c r="C192" s="1">
        <f t="shared" si="9"/>
        <v>16.066749999999999</v>
      </c>
      <c r="D192" s="1">
        <f t="shared" si="10"/>
        <v>13.468066</v>
      </c>
      <c r="E192">
        <f t="shared" si="11"/>
        <v>14.767408</v>
      </c>
      <c r="G192">
        <v>14.767408</v>
      </c>
    </row>
    <row r="193" spans="1:7" x14ac:dyDescent="0.2">
      <c r="A193" t="s">
        <v>2</v>
      </c>
      <c r="B193">
        <v>5.5743450000000001</v>
      </c>
      <c r="C193" s="1">
        <f t="shared" si="9"/>
        <v>5.5743450000000001</v>
      </c>
      <c r="D193" s="1">
        <f t="shared" si="10"/>
        <v>5.5743450000000001</v>
      </c>
      <c r="E193">
        <f t="shared" si="11"/>
        <v>5.5743450000000001</v>
      </c>
      <c r="G193">
        <v>5.5743450000000001</v>
      </c>
    </row>
    <row r="194" spans="1:7" x14ac:dyDescent="0.2">
      <c r="A194" t="s">
        <v>2</v>
      </c>
      <c r="B194">
        <v>31.323354999999999</v>
      </c>
      <c r="C194" s="1">
        <f t="shared" si="9"/>
        <v>31.323354999999999</v>
      </c>
      <c r="D194" s="1">
        <f t="shared" si="10"/>
        <v>31.323354999999999</v>
      </c>
      <c r="E194">
        <f t="shared" si="11"/>
        <v>31.323354999999999</v>
      </c>
      <c r="G194">
        <v>31.323354999999999</v>
      </c>
    </row>
    <row r="195" spans="1:7" x14ac:dyDescent="0.2">
      <c r="A195" t="s">
        <v>2</v>
      </c>
      <c r="B195">
        <v>43.004489999999997</v>
      </c>
      <c r="C195" s="1">
        <f t="shared" si="9"/>
        <v>43.004489999999997</v>
      </c>
      <c r="D195" s="1">
        <f t="shared" si="10"/>
        <v>43.004489999999997</v>
      </c>
      <c r="E195">
        <f t="shared" si="11"/>
        <v>43.004489999999997</v>
      </c>
      <c r="G195">
        <v>43.004489999999997</v>
      </c>
    </row>
    <row r="196" spans="1:7" x14ac:dyDescent="0.2">
      <c r="A196" t="s">
        <v>2</v>
      </c>
      <c r="B196">
        <v>0.46104499999999998</v>
      </c>
      <c r="C196" s="1">
        <f t="shared" si="9"/>
        <v>0.46104499999999998</v>
      </c>
      <c r="D196" s="1">
        <f t="shared" si="10"/>
        <v>0.46104499999999998</v>
      </c>
      <c r="E196">
        <f t="shared" si="11"/>
        <v>0.46104499999999998</v>
      </c>
      <c r="G196">
        <v>0.46104499999999998</v>
      </c>
    </row>
    <row r="197" spans="1:7" x14ac:dyDescent="0.2">
      <c r="A197" t="s">
        <v>2</v>
      </c>
      <c r="B197">
        <v>18.676221999999999</v>
      </c>
      <c r="C197" s="1">
        <f t="shared" si="9"/>
        <v>18.676221999999999</v>
      </c>
      <c r="D197" s="1">
        <f t="shared" si="10"/>
        <v>18.676221999999999</v>
      </c>
      <c r="E197">
        <f t="shared" si="11"/>
        <v>18.676221999999999</v>
      </c>
      <c r="G197">
        <v>18.676221999999999</v>
      </c>
    </row>
    <row r="198" spans="1:7" x14ac:dyDescent="0.2">
      <c r="A198" t="s">
        <v>2</v>
      </c>
      <c r="B198">
        <v>2.7668599999999999</v>
      </c>
      <c r="C198" s="1">
        <f t="shared" si="9"/>
        <v>2.7668599999999999</v>
      </c>
      <c r="D198" s="1">
        <f t="shared" si="10"/>
        <v>2.7668599999999999</v>
      </c>
      <c r="E198">
        <f t="shared" si="11"/>
        <v>2.7668599999999999</v>
      </c>
      <c r="G198">
        <v>2.7668599999999999</v>
      </c>
    </row>
    <row r="199" spans="1:7" x14ac:dyDescent="0.2">
      <c r="A199" t="s">
        <v>2</v>
      </c>
      <c r="B199">
        <v>11.599826999999999</v>
      </c>
      <c r="C199" s="1">
        <f t="shared" si="9"/>
        <v>11.599826999999999</v>
      </c>
      <c r="D199" s="1">
        <f t="shared" si="10"/>
        <v>11.599826999999999</v>
      </c>
      <c r="E199">
        <f t="shared" si="11"/>
        <v>11.599826999999999</v>
      </c>
      <c r="G199">
        <v>11.599826999999999</v>
      </c>
    </row>
    <row r="200" spans="1:7" x14ac:dyDescent="0.2">
      <c r="A200" t="s">
        <v>2</v>
      </c>
      <c r="B200">
        <v>43.569462000000001</v>
      </c>
      <c r="C200" s="1">
        <f t="shared" ref="C200:C263" si="12">IF(A200="NA",B200,A200)</f>
        <v>43.569462000000001</v>
      </c>
      <c r="D200" s="1">
        <f t="shared" ref="D200:D263" si="13">IF(B200="NA",A200,B200)</f>
        <v>43.569462000000001</v>
      </c>
      <c r="E200">
        <f t="shared" ref="E200:E263" si="14">(D200+C200)/2</f>
        <v>43.569462000000001</v>
      </c>
      <c r="G200">
        <v>43.569462000000001</v>
      </c>
    </row>
    <row r="201" spans="1:7" x14ac:dyDescent="0.2">
      <c r="A201" t="s">
        <v>2</v>
      </c>
      <c r="B201">
        <v>7.8324819999999997</v>
      </c>
      <c r="C201" s="1">
        <f t="shared" si="12"/>
        <v>7.8324819999999997</v>
      </c>
      <c r="D201" s="1">
        <f t="shared" si="13"/>
        <v>7.8324819999999997</v>
      </c>
      <c r="E201">
        <f t="shared" si="14"/>
        <v>7.8324819999999997</v>
      </c>
      <c r="G201">
        <v>7.8324819999999997</v>
      </c>
    </row>
    <row r="202" spans="1:7" x14ac:dyDescent="0.2">
      <c r="A202">
        <v>1.741287</v>
      </c>
      <c r="B202" t="s">
        <v>2</v>
      </c>
      <c r="C202" s="1">
        <f t="shared" si="12"/>
        <v>1.741287</v>
      </c>
      <c r="D202" s="1">
        <f t="shared" si="13"/>
        <v>1.741287</v>
      </c>
      <c r="E202">
        <f t="shared" si="14"/>
        <v>1.741287</v>
      </c>
      <c r="G202">
        <v>1.741287</v>
      </c>
    </row>
    <row r="203" spans="1:7" x14ac:dyDescent="0.2">
      <c r="A203" t="s">
        <v>2</v>
      </c>
      <c r="B203">
        <v>19.276668999999998</v>
      </c>
      <c r="C203" s="1">
        <f t="shared" si="12"/>
        <v>19.276668999999998</v>
      </c>
      <c r="D203" s="1">
        <f t="shared" si="13"/>
        <v>19.276668999999998</v>
      </c>
      <c r="E203">
        <f t="shared" si="14"/>
        <v>19.276668999999998</v>
      </c>
      <c r="G203">
        <v>19.276668999999998</v>
      </c>
    </row>
    <row r="204" spans="1:7" x14ac:dyDescent="0.2">
      <c r="A204" t="s">
        <v>2</v>
      </c>
      <c r="B204">
        <v>1.78565</v>
      </c>
      <c r="C204" s="1">
        <f t="shared" si="12"/>
        <v>1.78565</v>
      </c>
      <c r="D204" s="1">
        <f t="shared" si="13"/>
        <v>1.78565</v>
      </c>
      <c r="E204">
        <f t="shared" si="14"/>
        <v>1.78565</v>
      </c>
      <c r="G204">
        <v>1.78565</v>
      </c>
    </row>
    <row r="205" spans="1:7" x14ac:dyDescent="0.2">
      <c r="A205" t="s">
        <v>2</v>
      </c>
      <c r="B205">
        <v>2.6970830000000001</v>
      </c>
      <c r="C205" s="1">
        <f t="shared" si="12"/>
        <v>2.6970830000000001</v>
      </c>
      <c r="D205" s="1">
        <f t="shared" si="13"/>
        <v>2.6970830000000001</v>
      </c>
      <c r="E205">
        <f t="shared" si="14"/>
        <v>2.6970830000000001</v>
      </c>
      <c r="G205">
        <v>2.6970830000000001</v>
      </c>
    </row>
    <row r="206" spans="1:7" x14ac:dyDescent="0.2">
      <c r="A206">
        <v>10.576307999999999</v>
      </c>
      <c r="B206" t="s">
        <v>2</v>
      </c>
      <c r="C206" s="1">
        <f t="shared" si="12"/>
        <v>10.576307999999999</v>
      </c>
      <c r="D206" s="1">
        <f t="shared" si="13"/>
        <v>10.576307999999999</v>
      </c>
      <c r="E206">
        <f t="shared" si="14"/>
        <v>10.576307999999999</v>
      </c>
      <c r="G206">
        <v>10.576307999999999</v>
      </c>
    </row>
    <row r="207" spans="1:7" x14ac:dyDescent="0.2">
      <c r="A207" t="s">
        <v>2</v>
      </c>
      <c r="B207">
        <v>3.2982070000000001</v>
      </c>
      <c r="C207" s="1">
        <f t="shared" si="12"/>
        <v>3.2982070000000001</v>
      </c>
      <c r="D207" s="1">
        <f t="shared" si="13"/>
        <v>3.2982070000000001</v>
      </c>
      <c r="E207">
        <f t="shared" si="14"/>
        <v>3.2982070000000001</v>
      </c>
      <c r="G207">
        <v>3.2982070000000001</v>
      </c>
    </row>
    <row r="208" spans="1:7" x14ac:dyDescent="0.2">
      <c r="A208" t="s">
        <v>2</v>
      </c>
      <c r="B208">
        <v>0.37001499999999998</v>
      </c>
      <c r="C208" s="1">
        <f t="shared" si="12"/>
        <v>0.37001499999999998</v>
      </c>
      <c r="D208" s="1">
        <f t="shared" si="13"/>
        <v>0.37001499999999998</v>
      </c>
      <c r="E208">
        <f t="shared" si="14"/>
        <v>0.37001499999999998</v>
      </c>
      <c r="G208">
        <v>0.37001499999999998</v>
      </c>
    </row>
    <row r="209" spans="1:7" x14ac:dyDescent="0.2">
      <c r="A209" t="s">
        <v>2</v>
      </c>
      <c r="B209">
        <v>41.455134999999999</v>
      </c>
      <c r="C209" s="1">
        <f t="shared" si="12"/>
        <v>41.455134999999999</v>
      </c>
      <c r="D209" s="1">
        <f t="shared" si="13"/>
        <v>41.455134999999999</v>
      </c>
      <c r="E209">
        <f t="shared" si="14"/>
        <v>41.455134999999999</v>
      </c>
      <c r="G209">
        <v>41.455134999999999</v>
      </c>
    </row>
    <row r="210" spans="1:7" x14ac:dyDescent="0.2">
      <c r="A210" t="s">
        <v>2</v>
      </c>
      <c r="B210">
        <v>3.7417319999999998</v>
      </c>
      <c r="C210" s="1">
        <f t="shared" si="12"/>
        <v>3.7417319999999998</v>
      </c>
      <c r="D210" s="1">
        <f t="shared" si="13"/>
        <v>3.7417319999999998</v>
      </c>
      <c r="E210">
        <f t="shared" si="14"/>
        <v>3.7417319999999998</v>
      </c>
      <c r="G210">
        <v>3.7417319999999998</v>
      </c>
    </row>
    <row r="211" spans="1:7" x14ac:dyDescent="0.2">
      <c r="A211" t="s">
        <v>2</v>
      </c>
      <c r="B211">
        <v>20.223520000000001</v>
      </c>
      <c r="C211" s="1">
        <f t="shared" si="12"/>
        <v>20.223520000000001</v>
      </c>
      <c r="D211" s="1">
        <f t="shared" si="13"/>
        <v>20.223520000000001</v>
      </c>
      <c r="E211">
        <f t="shared" si="14"/>
        <v>20.223520000000001</v>
      </c>
      <c r="G211">
        <v>20.223520000000001</v>
      </c>
    </row>
    <row r="212" spans="1:7" x14ac:dyDescent="0.2">
      <c r="A212" t="s">
        <v>2</v>
      </c>
      <c r="B212">
        <v>29.149647000000002</v>
      </c>
      <c r="C212" s="1">
        <f t="shared" si="12"/>
        <v>29.149647000000002</v>
      </c>
      <c r="D212" s="1">
        <f t="shared" si="13"/>
        <v>29.149647000000002</v>
      </c>
      <c r="E212">
        <f t="shared" si="14"/>
        <v>29.149647000000002</v>
      </c>
      <c r="G212">
        <v>29.149647000000002</v>
      </c>
    </row>
    <row r="213" spans="1:7" x14ac:dyDescent="0.2">
      <c r="A213" t="s">
        <v>2</v>
      </c>
      <c r="B213">
        <v>8.5002929999999992</v>
      </c>
      <c r="C213" s="1">
        <f t="shared" si="12"/>
        <v>8.5002929999999992</v>
      </c>
      <c r="D213" s="1">
        <f t="shared" si="13"/>
        <v>8.5002929999999992</v>
      </c>
      <c r="E213">
        <f t="shared" si="14"/>
        <v>8.5002929999999992</v>
      </c>
      <c r="G213">
        <v>8.5002929999999992</v>
      </c>
    </row>
    <row r="214" spans="1:7" x14ac:dyDescent="0.2">
      <c r="A214" t="s">
        <v>2</v>
      </c>
      <c r="B214">
        <v>11.583511</v>
      </c>
      <c r="C214" s="1">
        <f t="shared" si="12"/>
        <v>11.583511</v>
      </c>
      <c r="D214" s="1">
        <f t="shared" si="13"/>
        <v>11.583511</v>
      </c>
      <c r="E214">
        <f t="shared" si="14"/>
        <v>11.583511</v>
      </c>
      <c r="G214">
        <v>11.583511</v>
      </c>
    </row>
    <row r="215" spans="1:7" x14ac:dyDescent="0.2">
      <c r="A215" t="s">
        <v>2</v>
      </c>
      <c r="B215">
        <v>0.57945199999999997</v>
      </c>
      <c r="C215" s="1">
        <f t="shared" si="12"/>
        <v>0.57945199999999997</v>
      </c>
      <c r="D215" s="1">
        <f t="shared" si="13"/>
        <v>0.57945199999999997</v>
      </c>
      <c r="E215">
        <f t="shared" si="14"/>
        <v>0.57945199999999997</v>
      </c>
      <c r="G215">
        <v>0.57945199999999997</v>
      </c>
    </row>
    <row r="216" spans="1:7" x14ac:dyDescent="0.2">
      <c r="A216">
        <v>27.272784999999999</v>
      </c>
      <c r="B216" t="s">
        <v>2</v>
      </c>
      <c r="C216" s="1">
        <f t="shared" si="12"/>
        <v>27.272784999999999</v>
      </c>
      <c r="D216" s="1">
        <f t="shared" si="13"/>
        <v>27.272784999999999</v>
      </c>
      <c r="E216">
        <f t="shared" si="14"/>
        <v>27.272784999999999</v>
      </c>
      <c r="G216">
        <v>27.272784999999999</v>
      </c>
    </row>
    <row r="217" spans="1:7" x14ac:dyDescent="0.2">
      <c r="A217">
        <v>0.61463000000000001</v>
      </c>
      <c r="B217" t="s">
        <v>2</v>
      </c>
      <c r="C217" s="1">
        <f t="shared" si="12"/>
        <v>0.61463000000000001</v>
      </c>
      <c r="D217" s="1">
        <f t="shared" si="13"/>
        <v>0.61463000000000001</v>
      </c>
      <c r="E217">
        <f t="shared" si="14"/>
        <v>0.61463000000000001</v>
      </c>
      <c r="G217">
        <v>0.61463000000000001</v>
      </c>
    </row>
    <row r="218" spans="1:7" x14ac:dyDescent="0.2">
      <c r="A218" t="s">
        <v>2</v>
      </c>
      <c r="B218">
        <v>9.4254370000000005</v>
      </c>
      <c r="C218" s="1">
        <f t="shared" si="12"/>
        <v>9.4254370000000005</v>
      </c>
      <c r="D218" s="1">
        <f t="shared" si="13"/>
        <v>9.4254370000000005</v>
      </c>
      <c r="E218">
        <f t="shared" si="14"/>
        <v>9.4254370000000005</v>
      </c>
      <c r="G218">
        <v>9.4254370000000005</v>
      </c>
    </row>
    <row r="219" spans="1:7" x14ac:dyDescent="0.2">
      <c r="A219" t="s">
        <v>2</v>
      </c>
      <c r="B219">
        <v>50.668976000000001</v>
      </c>
      <c r="C219" s="1">
        <f t="shared" si="12"/>
        <v>50.668976000000001</v>
      </c>
      <c r="D219" s="1">
        <f t="shared" si="13"/>
        <v>50.668976000000001</v>
      </c>
      <c r="E219">
        <f t="shared" si="14"/>
        <v>50.668976000000001</v>
      </c>
      <c r="G219">
        <v>50.668976000000001</v>
      </c>
    </row>
    <row r="220" spans="1:7" x14ac:dyDescent="0.2">
      <c r="A220">
        <v>34.928440000000002</v>
      </c>
      <c r="B220" t="s">
        <v>2</v>
      </c>
      <c r="C220" s="1">
        <f t="shared" si="12"/>
        <v>34.928440000000002</v>
      </c>
      <c r="D220" s="1">
        <f t="shared" si="13"/>
        <v>34.928440000000002</v>
      </c>
      <c r="E220">
        <f t="shared" si="14"/>
        <v>34.928440000000002</v>
      </c>
      <c r="G220">
        <v>34.928440000000002</v>
      </c>
    </row>
    <row r="221" spans="1:7" x14ac:dyDescent="0.2">
      <c r="A221">
        <v>38.839108000000003</v>
      </c>
      <c r="B221" t="s">
        <v>2</v>
      </c>
      <c r="C221" s="1">
        <f t="shared" si="12"/>
        <v>38.839108000000003</v>
      </c>
      <c r="D221" s="1">
        <f t="shared" si="13"/>
        <v>38.839108000000003</v>
      </c>
      <c r="E221">
        <f t="shared" si="14"/>
        <v>38.839108000000003</v>
      </c>
      <c r="G221">
        <v>38.839108000000003</v>
      </c>
    </row>
    <row r="222" spans="1:7" x14ac:dyDescent="0.2">
      <c r="A222" t="s">
        <v>2</v>
      </c>
      <c r="B222">
        <v>6.1455270000000004</v>
      </c>
      <c r="C222" s="1">
        <f t="shared" si="12"/>
        <v>6.1455270000000004</v>
      </c>
      <c r="D222" s="1">
        <f t="shared" si="13"/>
        <v>6.1455270000000004</v>
      </c>
      <c r="E222">
        <f t="shared" si="14"/>
        <v>6.1455270000000004</v>
      </c>
      <c r="G222">
        <v>6.1455270000000004</v>
      </c>
    </row>
    <row r="223" spans="1:7" x14ac:dyDescent="0.2">
      <c r="A223" t="s">
        <v>2</v>
      </c>
      <c r="B223">
        <v>16.982924000000001</v>
      </c>
      <c r="C223" s="1">
        <f t="shared" si="12"/>
        <v>16.982924000000001</v>
      </c>
      <c r="D223" s="1">
        <f t="shared" si="13"/>
        <v>16.982924000000001</v>
      </c>
      <c r="E223">
        <f t="shared" si="14"/>
        <v>16.982924000000001</v>
      </c>
      <c r="G223">
        <v>16.982924000000001</v>
      </c>
    </row>
    <row r="224" spans="1:7" x14ac:dyDescent="0.2">
      <c r="A224">
        <v>5.4412000000000002E-2</v>
      </c>
      <c r="B224" t="s">
        <v>2</v>
      </c>
      <c r="C224" s="1">
        <f t="shared" si="12"/>
        <v>5.4412000000000002E-2</v>
      </c>
      <c r="D224" s="1">
        <f t="shared" si="13"/>
        <v>5.4412000000000002E-2</v>
      </c>
      <c r="E224">
        <f t="shared" si="14"/>
        <v>5.4412000000000002E-2</v>
      </c>
      <c r="G224">
        <v>5.4412000000000002E-2</v>
      </c>
    </row>
    <row r="225" spans="1:7" x14ac:dyDescent="0.2">
      <c r="A225" t="s">
        <v>2</v>
      </c>
      <c r="B225">
        <v>36.391575000000003</v>
      </c>
      <c r="C225" s="1">
        <f t="shared" si="12"/>
        <v>36.391575000000003</v>
      </c>
      <c r="D225" s="1">
        <f t="shared" si="13"/>
        <v>36.391575000000003</v>
      </c>
      <c r="E225">
        <f t="shared" si="14"/>
        <v>36.391575000000003</v>
      </c>
      <c r="G225">
        <v>36.391575000000003</v>
      </c>
    </row>
    <row r="226" spans="1:7" x14ac:dyDescent="0.2">
      <c r="A226" t="s">
        <v>2</v>
      </c>
      <c r="B226">
        <v>2.0101170000000002</v>
      </c>
      <c r="C226" s="1">
        <f t="shared" si="12"/>
        <v>2.0101170000000002</v>
      </c>
      <c r="D226" s="1">
        <f t="shared" si="13"/>
        <v>2.0101170000000002</v>
      </c>
      <c r="E226">
        <f t="shared" si="14"/>
        <v>2.0101170000000002</v>
      </c>
      <c r="G226">
        <v>2.0101170000000002</v>
      </c>
    </row>
    <row r="227" spans="1:7" x14ac:dyDescent="0.2">
      <c r="A227">
        <v>13.458652000000001</v>
      </c>
      <c r="B227" t="s">
        <v>2</v>
      </c>
      <c r="C227" s="1">
        <f t="shared" si="12"/>
        <v>13.458652000000001</v>
      </c>
      <c r="D227" s="1">
        <f t="shared" si="13"/>
        <v>13.458652000000001</v>
      </c>
      <c r="E227">
        <f t="shared" si="14"/>
        <v>13.458652000000001</v>
      </c>
      <c r="G227">
        <v>13.458652000000001</v>
      </c>
    </row>
    <row r="228" spans="1:7" x14ac:dyDescent="0.2">
      <c r="A228" t="s">
        <v>2</v>
      </c>
      <c r="B228">
        <v>45.346694999999997</v>
      </c>
      <c r="C228" s="1">
        <f t="shared" si="12"/>
        <v>45.346694999999997</v>
      </c>
      <c r="D228" s="1">
        <f t="shared" si="13"/>
        <v>45.346694999999997</v>
      </c>
      <c r="E228">
        <f t="shared" si="14"/>
        <v>45.346694999999997</v>
      </c>
      <c r="G228">
        <v>45.346694999999997</v>
      </c>
    </row>
    <row r="229" spans="1:7" x14ac:dyDescent="0.2">
      <c r="A229" t="s">
        <v>2</v>
      </c>
      <c r="B229">
        <v>43.631892999999998</v>
      </c>
      <c r="C229" s="1">
        <f t="shared" si="12"/>
        <v>43.631892999999998</v>
      </c>
      <c r="D229" s="1">
        <f t="shared" si="13"/>
        <v>43.631892999999998</v>
      </c>
      <c r="E229">
        <f t="shared" si="14"/>
        <v>43.631892999999998</v>
      </c>
      <c r="G229">
        <v>43.631892999999998</v>
      </c>
    </row>
    <row r="230" spans="1:7" x14ac:dyDescent="0.2">
      <c r="A230" t="s">
        <v>2</v>
      </c>
      <c r="B230">
        <v>13.547041999999999</v>
      </c>
      <c r="C230" s="1">
        <f t="shared" si="12"/>
        <v>13.547041999999999</v>
      </c>
      <c r="D230" s="1">
        <f t="shared" si="13"/>
        <v>13.547041999999999</v>
      </c>
      <c r="E230">
        <f t="shared" si="14"/>
        <v>13.547041999999999</v>
      </c>
      <c r="G230">
        <v>13.547041999999999</v>
      </c>
    </row>
    <row r="231" spans="1:7" x14ac:dyDescent="0.2">
      <c r="A231" t="s">
        <v>2</v>
      </c>
      <c r="B231">
        <v>46.619106000000002</v>
      </c>
      <c r="C231" s="1">
        <f t="shared" si="12"/>
        <v>46.619106000000002</v>
      </c>
      <c r="D231" s="1">
        <f t="shared" si="13"/>
        <v>46.619106000000002</v>
      </c>
      <c r="E231">
        <f t="shared" si="14"/>
        <v>46.619106000000002</v>
      </c>
      <c r="G231">
        <v>46.619106000000002</v>
      </c>
    </row>
    <row r="232" spans="1:7" x14ac:dyDescent="0.2">
      <c r="A232">
        <v>5.0077990000000003</v>
      </c>
      <c r="B232" t="s">
        <v>2</v>
      </c>
      <c r="C232" s="1">
        <f t="shared" si="12"/>
        <v>5.0077990000000003</v>
      </c>
      <c r="D232" s="1">
        <f t="shared" si="13"/>
        <v>5.0077990000000003</v>
      </c>
      <c r="E232">
        <f t="shared" si="14"/>
        <v>5.0077990000000003</v>
      </c>
      <c r="G232">
        <v>5.0077990000000003</v>
      </c>
    </row>
    <row r="233" spans="1:7" x14ac:dyDescent="0.2">
      <c r="A233" t="s">
        <v>2</v>
      </c>
      <c r="B233">
        <v>1.429484</v>
      </c>
      <c r="C233" s="1">
        <f t="shared" si="12"/>
        <v>1.429484</v>
      </c>
      <c r="D233" s="1">
        <f t="shared" si="13"/>
        <v>1.429484</v>
      </c>
      <c r="E233">
        <f t="shared" si="14"/>
        <v>1.429484</v>
      </c>
      <c r="G233">
        <v>1.429484</v>
      </c>
    </row>
    <row r="234" spans="1:7" x14ac:dyDescent="0.2">
      <c r="A234" t="s">
        <v>2</v>
      </c>
      <c r="B234">
        <v>5.8234890000000004</v>
      </c>
      <c r="C234" s="1">
        <f t="shared" si="12"/>
        <v>5.8234890000000004</v>
      </c>
      <c r="D234" s="1">
        <f t="shared" si="13"/>
        <v>5.8234890000000004</v>
      </c>
      <c r="E234">
        <f t="shared" si="14"/>
        <v>5.8234890000000004</v>
      </c>
      <c r="G234">
        <v>5.8234890000000004</v>
      </c>
    </row>
    <row r="235" spans="1:7" x14ac:dyDescent="0.2">
      <c r="A235" t="s">
        <v>2</v>
      </c>
      <c r="B235">
        <v>3.4582639999999998</v>
      </c>
      <c r="C235" s="1">
        <f t="shared" si="12"/>
        <v>3.4582639999999998</v>
      </c>
      <c r="D235" s="1">
        <f t="shared" si="13"/>
        <v>3.4582639999999998</v>
      </c>
      <c r="E235">
        <f t="shared" si="14"/>
        <v>3.4582639999999998</v>
      </c>
      <c r="G235">
        <v>3.4582639999999998</v>
      </c>
    </row>
    <row r="236" spans="1:7" x14ac:dyDescent="0.2">
      <c r="A236" t="s">
        <v>2</v>
      </c>
      <c r="B236">
        <v>30.798151000000001</v>
      </c>
      <c r="C236" s="1">
        <f t="shared" si="12"/>
        <v>30.798151000000001</v>
      </c>
      <c r="D236" s="1">
        <f t="shared" si="13"/>
        <v>30.798151000000001</v>
      </c>
      <c r="E236">
        <f t="shared" si="14"/>
        <v>30.798151000000001</v>
      </c>
      <c r="G236">
        <v>30.798151000000001</v>
      </c>
    </row>
    <row r="237" spans="1:7" x14ac:dyDescent="0.2">
      <c r="A237" t="s">
        <v>2</v>
      </c>
      <c r="B237">
        <v>0.37148199999999998</v>
      </c>
      <c r="C237" s="1">
        <f t="shared" si="12"/>
        <v>0.37148199999999998</v>
      </c>
      <c r="D237" s="1">
        <f t="shared" si="13"/>
        <v>0.37148199999999998</v>
      </c>
      <c r="E237">
        <f t="shared" si="14"/>
        <v>0.37148199999999998</v>
      </c>
      <c r="G237">
        <v>0.37148199999999998</v>
      </c>
    </row>
    <row r="238" spans="1:7" x14ac:dyDescent="0.2">
      <c r="A238" t="s">
        <v>2</v>
      </c>
      <c r="B238">
        <v>1.7103029999999999</v>
      </c>
      <c r="C238" s="1">
        <f t="shared" si="12"/>
        <v>1.7103029999999999</v>
      </c>
      <c r="D238" s="1">
        <f t="shared" si="13"/>
        <v>1.7103029999999999</v>
      </c>
      <c r="E238">
        <f t="shared" si="14"/>
        <v>1.7103029999999999</v>
      </c>
      <c r="G238">
        <v>1.7103029999999999</v>
      </c>
    </row>
    <row r="239" spans="1:7" x14ac:dyDescent="0.2">
      <c r="A239" t="s">
        <v>2</v>
      </c>
      <c r="B239">
        <v>3.4121260000000002</v>
      </c>
      <c r="C239" s="1">
        <f t="shared" si="12"/>
        <v>3.4121260000000002</v>
      </c>
      <c r="D239" s="1">
        <f t="shared" si="13"/>
        <v>3.4121260000000002</v>
      </c>
      <c r="E239">
        <f t="shared" si="14"/>
        <v>3.4121260000000002</v>
      </c>
      <c r="G239">
        <v>3.4121260000000002</v>
      </c>
    </row>
    <row r="240" spans="1:7" x14ac:dyDescent="0.2">
      <c r="A240">
        <v>0.30104700000000001</v>
      </c>
      <c r="B240" t="s">
        <v>2</v>
      </c>
      <c r="C240" s="1">
        <f t="shared" si="12"/>
        <v>0.30104700000000001</v>
      </c>
      <c r="D240" s="1">
        <f t="shared" si="13"/>
        <v>0.30104700000000001</v>
      </c>
      <c r="E240">
        <f t="shared" si="14"/>
        <v>0.30104700000000001</v>
      </c>
      <c r="G240">
        <v>0.30104700000000001</v>
      </c>
    </row>
    <row r="241" spans="1:7" x14ac:dyDescent="0.2">
      <c r="A241" t="s">
        <v>2</v>
      </c>
      <c r="B241">
        <v>49.035995</v>
      </c>
      <c r="C241" s="1">
        <f t="shared" si="12"/>
        <v>49.035995</v>
      </c>
      <c r="D241" s="1">
        <f t="shared" si="13"/>
        <v>49.035995</v>
      </c>
      <c r="E241">
        <f t="shared" si="14"/>
        <v>49.035995</v>
      </c>
      <c r="G241">
        <v>49.035995</v>
      </c>
    </row>
    <row r="242" spans="1:7" x14ac:dyDescent="0.2">
      <c r="A242">
        <v>7.9482999999999998E-2</v>
      </c>
      <c r="B242" t="s">
        <v>2</v>
      </c>
      <c r="C242" s="1">
        <f t="shared" si="12"/>
        <v>7.9482999999999998E-2</v>
      </c>
      <c r="D242" s="1">
        <f t="shared" si="13"/>
        <v>7.9482999999999998E-2</v>
      </c>
      <c r="E242">
        <f t="shared" si="14"/>
        <v>7.9482999999999998E-2</v>
      </c>
      <c r="G242">
        <v>7.9482999999999998E-2</v>
      </c>
    </row>
    <row r="243" spans="1:7" x14ac:dyDescent="0.2">
      <c r="A243">
        <v>0.133802</v>
      </c>
      <c r="B243" t="s">
        <v>2</v>
      </c>
      <c r="C243" s="1">
        <f t="shared" si="12"/>
        <v>0.133802</v>
      </c>
      <c r="D243" s="1">
        <f t="shared" si="13"/>
        <v>0.133802</v>
      </c>
      <c r="E243">
        <f t="shared" si="14"/>
        <v>0.133802</v>
      </c>
      <c r="G243">
        <v>0.133802</v>
      </c>
    </row>
    <row r="244" spans="1:7" x14ac:dyDescent="0.2">
      <c r="A244" t="s">
        <v>2</v>
      </c>
      <c r="B244">
        <v>9.4881340000000005</v>
      </c>
      <c r="C244" s="1">
        <f t="shared" si="12"/>
        <v>9.4881340000000005</v>
      </c>
      <c r="D244" s="1">
        <f t="shared" si="13"/>
        <v>9.4881340000000005</v>
      </c>
      <c r="E244">
        <f t="shared" si="14"/>
        <v>9.4881340000000005</v>
      </c>
      <c r="G244">
        <v>9.4881340000000005</v>
      </c>
    </row>
    <row r="245" spans="1:7" x14ac:dyDescent="0.2">
      <c r="A245">
        <v>21.052278999999999</v>
      </c>
      <c r="B245" t="s">
        <v>2</v>
      </c>
      <c r="C245" s="1">
        <f t="shared" si="12"/>
        <v>21.052278999999999</v>
      </c>
      <c r="D245" s="1">
        <f t="shared" si="13"/>
        <v>21.052278999999999</v>
      </c>
      <c r="E245">
        <f t="shared" si="14"/>
        <v>21.052278999999999</v>
      </c>
      <c r="G245">
        <v>21.052278999999999</v>
      </c>
    </row>
    <row r="246" spans="1:7" x14ac:dyDescent="0.2">
      <c r="A246" t="s">
        <v>2</v>
      </c>
      <c r="B246">
        <v>39.475898999999998</v>
      </c>
      <c r="C246" s="1">
        <f t="shared" si="12"/>
        <v>39.475898999999998</v>
      </c>
      <c r="D246" s="1">
        <f t="shared" si="13"/>
        <v>39.475898999999998</v>
      </c>
      <c r="E246">
        <f t="shared" si="14"/>
        <v>39.475898999999998</v>
      </c>
      <c r="G246">
        <v>39.475898999999998</v>
      </c>
    </row>
    <row r="247" spans="1:7" x14ac:dyDescent="0.2">
      <c r="A247" t="s">
        <v>2</v>
      </c>
      <c r="B247">
        <v>0.11540599999999999</v>
      </c>
      <c r="C247" s="1">
        <f t="shared" si="12"/>
        <v>0.11540599999999999</v>
      </c>
      <c r="D247" s="1">
        <f t="shared" si="13"/>
        <v>0.11540599999999999</v>
      </c>
      <c r="E247">
        <f t="shared" si="14"/>
        <v>0.11540599999999999</v>
      </c>
      <c r="G247">
        <v>0.11540599999999999</v>
      </c>
    </row>
    <row r="248" spans="1:7" x14ac:dyDescent="0.2">
      <c r="A248" t="s">
        <v>2</v>
      </c>
      <c r="B248">
        <v>0.64355499999999999</v>
      </c>
      <c r="C248" s="1">
        <f t="shared" si="12"/>
        <v>0.64355499999999999</v>
      </c>
      <c r="D248" s="1">
        <f t="shared" si="13"/>
        <v>0.64355499999999999</v>
      </c>
      <c r="E248">
        <f t="shared" si="14"/>
        <v>0.64355499999999999</v>
      </c>
      <c r="G248">
        <v>0.64355499999999999</v>
      </c>
    </row>
    <row r="249" spans="1:7" x14ac:dyDescent="0.2">
      <c r="A249">
        <v>5.4528E-2</v>
      </c>
      <c r="B249">
        <v>1.1339999999999999E-2</v>
      </c>
      <c r="C249" s="1">
        <f t="shared" si="12"/>
        <v>5.4528E-2</v>
      </c>
      <c r="D249" s="1">
        <f t="shared" si="13"/>
        <v>1.1339999999999999E-2</v>
      </c>
      <c r="E249">
        <f t="shared" si="14"/>
        <v>3.2933999999999998E-2</v>
      </c>
      <c r="G249">
        <v>3.2933999999999998E-2</v>
      </c>
    </row>
    <row r="250" spans="1:7" x14ac:dyDescent="0.2">
      <c r="A250">
        <v>0.80846799999999996</v>
      </c>
      <c r="B250">
        <v>1.5970519999999999</v>
      </c>
      <c r="C250" s="1">
        <f t="shared" si="12"/>
        <v>0.80846799999999996</v>
      </c>
      <c r="D250" s="1">
        <f t="shared" si="13"/>
        <v>1.5970519999999999</v>
      </c>
      <c r="E250">
        <f t="shared" si="14"/>
        <v>1.2027600000000001</v>
      </c>
      <c r="G250">
        <v>1.2027600000000001</v>
      </c>
    </row>
    <row r="251" spans="1:7" x14ac:dyDescent="0.2">
      <c r="A251">
        <v>2.2354669999999999</v>
      </c>
      <c r="B251">
        <v>1.101003</v>
      </c>
      <c r="C251" s="1">
        <f t="shared" si="12"/>
        <v>2.2354669999999999</v>
      </c>
      <c r="D251" s="1">
        <f t="shared" si="13"/>
        <v>1.101003</v>
      </c>
      <c r="E251">
        <f t="shared" si="14"/>
        <v>1.6682349999999999</v>
      </c>
      <c r="G251">
        <v>1.6682349999999999</v>
      </c>
    </row>
    <row r="252" spans="1:7" x14ac:dyDescent="0.2">
      <c r="A252">
        <v>0.86038400000000004</v>
      </c>
      <c r="B252">
        <v>1.365402</v>
      </c>
      <c r="C252" s="1">
        <f t="shared" si="12"/>
        <v>0.86038400000000004</v>
      </c>
      <c r="D252" s="1">
        <f t="shared" si="13"/>
        <v>1.365402</v>
      </c>
      <c r="E252">
        <f t="shared" si="14"/>
        <v>1.1128930000000001</v>
      </c>
      <c r="G252">
        <v>1.1128930000000001</v>
      </c>
    </row>
    <row r="253" spans="1:7" x14ac:dyDescent="0.2">
      <c r="A253">
        <v>6.0371949999999996</v>
      </c>
      <c r="B253">
        <v>6.8420690000000004</v>
      </c>
      <c r="C253" s="1">
        <f t="shared" si="12"/>
        <v>6.0371949999999996</v>
      </c>
      <c r="D253" s="1">
        <f t="shared" si="13"/>
        <v>6.8420690000000004</v>
      </c>
      <c r="E253">
        <f t="shared" si="14"/>
        <v>6.4396319999999996</v>
      </c>
      <c r="G253">
        <v>6.4396319999999996</v>
      </c>
    </row>
    <row r="254" spans="1:7" x14ac:dyDescent="0.2">
      <c r="A254" t="s">
        <v>2</v>
      </c>
      <c r="B254">
        <v>0.258716</v>
      </c>
      <c r="C254" s="1">
        <f t="shared" si="12"/>
        <v>0.258716</v>
      </c>
      <c r="D254" s="1">
        <f t="shared" si="13"/>
        <v>0.258716</v>
      </c>
      <c r="E254">
        <f t="shared" si="14"/>
        <v>0.258716</v>
      </c>
      <c r="G254">
        <v>0.258716</v>
      </c>
    </row>
    <row r="255" spans="1:7" x14ac:dyDescent="0.2">
      <c r="A255" t="s">
        <v>2</v>
      </c>
      <c r="B255">
        <v>4.7654329999999998</v>
      </c>
      <c r="C255" s="1">
        <f t="shared" si="12"/>
        <v>4.7654329999999998</v>
      </c>
      <c r="D255" s="1">
        <f t="shared" si="13"/>
        <v>4.7654329999999998</v>
      </c>
      <c r="E255">
        <f t="shared" si="14"/>
        <v>4.7654329999999998</v>
      </c>
      <c r="G255">
        <v>4.7654329999999998</v>
      </c>
    </row>
    <row r="256" spans="1:7" x14ac:dyDescent="0.2">
      <c r="A256" t="s">
        <v>2</v>
      </c>
      <c r="B256">
        <v>0.450519</v>
      </c>
      <c r="C256" s="1">
        <f t="shared" si="12"/>
        <v>0.450519</v>
      </c>
      <c r="D256" s="1">
        <f t="shared" si="13"/>
        <v>0.450519</v>
      </c>
      <c r="E256">
        <f t="shared" si="14"/>
        <v>0.450519</v>
      </c>
      <c r="G256">
        <v>0.450519</v>
      </c>
    </row>
    <row r="257" spans="1:7" x14ac:dyDescent="0.2">
      <c r="A257" t="s">
        <v>2</v>
      </c>
      <c r="B257">
        <v>0.22040599999999999</v>
      </c>
      <c r="C257" s="1">
        <f t="shared" si="12"/>
        <v>0.22040599999999999</v>
      </c>
      <c r="D257" s="1">
        <f t="shared" si="13"/>
        <v>0.22040599999999999</v>
      </c>
      <c r="E257">
        <f t="shared" si="14"/>
        <v>0.22040599999999999</v>
      </c>
      <c r="G257">
        <v>0.22040599999999999</v>
      </c>
    </row>
    <row r="258" spans="1:7" x14ac:dyDescent="0.2">
      <c r="A258" t="s">
        <v>2</v>
      </c>
      <c r="B258">
        <v>2.55708</v>
      </c>
      <c r="C258" s="1">
        <f t="shared" si="12"/>
        <v>2.55708</v>
      </c>
      <c r="D258" s="1">
        <f t="shared" si="13"/>
        <v>2.55708</v>
      </c>
      <c r="E258">
        <f t="shared" si="14"/>
        <v>2.55708</v>
      </c>
      <c r="G258">
        <v>2.55708</v>
      </c>
    </row>
    <row r="259" spans="1:7" x14ac:dyDescent="0.2">
      <c r="A259">
        <v>18.280543999999999</v>
      </c>
      <c r="B259" t="s">
        <v>2</v>
      </c>
      <c r="C259" s="1">
        <f t="shared" si="12"/>
        <v>18.280543999999999</v>
      </c>
      <c r="D259" s="1">
        <f t="shared" si="13"/>
        <v>18.280543999999999</v>
      </c>
      <c r="E259">
        <f t="shared" si="14"/>
        <v>18.280543999999999</v>
      </c>
      <c r="G259">
        <v>18.280543999999999</v>
      </c>
    </row>
    <row r="260" spans="1:7" x14ac:dyDescent="0.2">
      <c r="A260">
        <v>0.184555</v>
      </c>
      <c r="B260">
        <v>9.1289999999999996E-2</v>
      </c>
      <c r="C260" s="1">
        <f t="shared" si="12"/>
        <v>0.184555</v>
      </c>
      <c r="D260" s="1">
        <f t="shared" si="13"/>
        <v>9.1289999999999996E-2</v>
      </c>
      <c r="E260">
        <f t="shared" si="14"/>
        <v>0.1379225</v>
      </c>
      <c r="G260">
        <v>0.1379225</v>
      </c>
    </row>
    <row r="261" spans="1:7" x14ac:dyDescent="0.2">
      <c r="A261">
        <v>0.10498399999999999</v>
      </c>
      <c r="B261">
        <v>0.21996099999999999</v>
      </c>
      <c r="C261" s="1">
        <f t="shared" si="12"/>
        <v>0.10498399999999999</v>
      </c>
      <c r="D261" s="1">
        <f t="shared" si="13"/>
        <v>0.21996099999999999</v>
      </c>
      <c r="E261">
        <f t="shared" si="14"/>
        <v>0.16247249999999999</v>
      </c>
      <c r="G261">
        <v>0.16247249999999999</v>
      </c>
    </row>
    <row r="262" spans="1:7" x14ac:dyDescent="0.2">
      <c r="A262" t="s">
        <v>2</v>
      </c>
      <c r="B262">
        <v>5.9878000000000001E-2</v>
      </c>
      <c r="C262" s="1">
        <f t="shared" si="12"/>
        <v>5.9878000000000001E-2</v>
      </c>
      <c r="D262" s="1">
        <f t="shared" si="13"/>
        <v>5.9878000000000001E-2</v>
      </c>
      <c r="E262">
        <f t="shared" si="14"/>
        <v>5.9878000000000001E-2</v>
      </c>
      <c r="G262">
        <v>5.9878000000000001E-2</v>
      </c>
    </row>
    <row r="263" spans="1:7" x14ac:dyDescent="0.2">
      <c r="A263" t="s">
        <v>2</v>
      </c>
      <c r="B263">
        <v>2.4078539999999999</v>
      </c>
      <c r="C263" s="1">
        <f t="shared" si="12"/>
        <v>2.4078539999999999</v>
      </c>
      <c r="D263" s="1">
        <f t="shared" si="13"/>
        <v>2.4078539999999999</v>
      </c>
      <c r="E263">
        <f t="shared" si="14"/>
        <v>2.4078539999999999</v>
      </c>
      <c r="G263">
        <v>2.4078539999999999</v>
      </c>
    </row>
    <row r="264" spans="1:7" x14ac:dyDescent="0.2">
      <c r="A264">
        <v>3.0813389999999998</v>
      </c>
      <c r="B264">
        <v>4.6984190000000003</v>
      </c>
      <c r="C264" s="1">
        <f t="shared" ref="C264:C327" si="15">IF(A264="NA",B264,A264)</f>
        <v>3.0813389999999998</v>
      </c>
      <c r="D264" s="1">
        <f t="shared" ref="D264:D327" si="16">IF(B264="NA",A264,B264)</f>
        <v>4.6984190000000003</v>
      </c>
      <c r="E264">
        <f t="shared" ref="E264:E327" si="17">(D264+C264)/2</f>
        <v>3.8898790000000001</v>
      </c>
      <c r="G264">
        <v>3.8898790000000001</v>
      </c>
    </row>
    <row r="265" spans="1:7" x14ac:dyDescent="0.2">
      <c r="A265" t="s">
        <v>2</v>
      </c>
      <c r="B265">
        <v>27.755409</v>
      </c>
      <c r="C265" s="1">
        <f t="shared" si="15"/>
        <v>27.755409</v>
      </c>
      <c r="D265" s="1">
        <f t="shared" si="16"/>
        <v>27.755409</v>
      </c>
      <c r="E265">
        <f t="shared" si="17"/>
        <v>27.755409</v>
      </c>
      <c r="G265">
        <v>27.755409</v>
      </c>
    </row>
    <row r="266" spans="1:7" x14ac:dyDescent="0.2">
      <c r="A266" t="s">
        <v>2</v>
      </c>
      <c r="B266">
        <v>2.707322</v>
      </c>
      <c r="C266" s="1">
        <f t="shared" si="15"/>
        <v>2.707322</v>
      </c>
      <c r="D266" s="1">
        <f t="shared" si="16"/>
        <v>2.707322</v>
      </c>
      <c r="E266">
        <f t="shared" si="17"/>
        <v>2.707322</v>
      </c>
      <c r="G266">
        <v>2.707322</v>
      </c>
    </row>
    <row r="267" spans="1:7" x14ac:dyDescent="0.2">
      <c r="A267" t="s">
        <v>2</v>
      </c>
      <c r="B267">
        <v>14.799875999999999</v>
      </c>
      <c r="C267" s="1">
        <f t="shared" si="15"/>
        <v>14.799875999999999</v>
      </c>
      <c r="D267" s="1">
        <f t="shared" si="16"/>
        <v>14.799875999999999</v>
      </c>
      <c r="E267">
        <f t="shared" si="17"/>
        <v>14.799875999999999</v>
      </c>
      <c r="G267">
        <v>14.799875999999999</v>
      </c>
    </row>
    <row r="268" spans="1:7" x14ac:dyDescent="0.2">
      <c r="A268" t="s">
        <v>2</v>
      </c>
      <c r="B268">
        <v>58.918114000000003</v>
      </c>
      <c r="C268" s="1">
        <f t="shared" si="15"/>
        <v>58.918114000000003</v>
      </c>
      <c r="D268" s="1">
        <f t="shared" si="16"/>
        <v>58.918114000000003</v>
      </c>
      <c r="E268">
        <f t="shared" si="17"/>
        <v>58.918114000000003</v>
      </c>
      <c r="G268">
        <v>58.918114000000003</v>
      </c>
    </row>
    <row r="269" spans="1:7" x14ac:dyDescent="0.2">
      <c r="A269" t="s">
        <v>2</v>
      </c>
      <c r="B269">
        <v>12.888831</v>
      </c>
      <c r="C269" s="1">
        <f t="shared" si="15"/>
        <v>12.888831</v>
      </c>
      <c r="D269" s="1">
        <f t="shared" si="16"/>
        <v>12.888831</v>
      </c>
      <c r="E269">
        <f t="shared" si="17"/>
        <v>12.888831</v>
      </c>
      <c r="G269">
        <v>12.888831</v>
      </c>
    </row>
    <row r="270" spans="1:7" x14ac:dyDescent="0.2">
      <c r="A270" t="s">
        <v>2</v>
      </c>
      <c r="B270">
        <v>5.668539</v>
      </c>
      <c r="C270" s="1">
        <f t="shared" si="15"/>
        <v>5.668539</v>
      </c>
      <c r="D270" s="1">
        <f t="shared" si="16"/>
        <v>5.668539</v>
      </c>
      <c r="E270">
        <f t="shared" si="17"/>
        <v>5.668539</v>
      </c>
      <c r="G270">
        <v>5.668539</v>
      </c>
    </row>
    <row r="271" spans="1:7" x14ac:dyDescent="0.2">
      <c r="A271" t="s">
        <v>2</v>
      </c>
      <c r="B271">
        <v>6.6379960000000002</v>
      </c>
      <c r="C271" s="1">
        <f t="shared" si="15"/>
        <v>6.6379960000000002</v>
      </c>
      <c r="D271" s="1">
        <f t="shared" si="16"/>
        <v>6.6379960000000002</v>
      </c>
      <c r="E271">
        <f t="shared" si="17"/>
        <v>6.6379960000000002</v>
      </c>
      <c r="G271">
        <v>6.6379960000000002</v>
      </c>
    </row>
    <row r="272" spans="1:7" x14ac:dyDescent="0.2">
      <c r="A272" t="s">
        <v>2</v>
      </c>
      <c r="B272">
        <v>0.709596</v>
      </c>
      <c r="C272" s="1">
        <f t="shared" si="15"/>
        <v>0.709596</v>
      </c>
      <c r="D272" s="1">
        <f t="shared" si="16"/>
        <v>0.709596</v>
      </c>
      <c r="E272">
        <f t="shared" si="17"/>
        <v>0.709596</v>
      </c>
      <c r="G272">
        <v>0.709596</v>
      </c>
    </row>
    <row r="273" spans="1:7" x14ac:dyDescent="0.2">
      <c r="A273" t="s">
        <v>2</v>
      </c>
      <c r="B273">
        <v>19.015118000000001</v>
      </c>
      <c r="C273" s="1">
        <f t="shared" si="15"/>
        <v>19.015118000000001</v>
      </c>
      <c r="D273" s="1">
        <f t="shared" si="16"/>
        <v>19.015118000000001</v>
      </c>
      <c r="E273">
        <f t="shared" si="17"/>
        <v>19.015118000000001</v>
      </c>
      <c r="G273">
        <v>19.015118000000001</v>
      </c>
    </row>
    <row r="274" spans="1:7" x14ac:dyDescent="0.2">
      <c r="A274" t="s">
        <v>2</v>
      </c>
      <c r="B274">
        <v>23.44932</v>
      </c>
      <c r="C274" s="1">
        <f t="shared" si="15"/>
        <v>23.44932</v>
      </c>
      <c r="D274" s="1">
        <f t="shared" si="16"/>
        <v>23.44932</v>
      </c>
      <c r="E274">
        <f t="shared" si="17"/>
        <v>23.44932</v>
      </c>
      <c r="G274">
        <v>23.44932</v>
      </c>
    </row>
    <row r="275" spans="1:7" x14ac:dyDescent="0.2">
      <c r="A275" t="s">
        <v>2</v>
      </c>
      <c r="B275" t="s">
        <v>2</v>
      </c>
      <c r="C275" s="1" t="str">
        <f t="shared" si="15"/>
        <v>NA</v>
      </c>
      <c r="D275" s="1" t="str">
        <f t="shared" si="16"/>
        <v>NA</v>
      </c>
      <c r="E275" t="s">
        <v>2</v>
      </c>
      <c r="G275" t="s">
        <v>2</v>
      </c>
    </row>
    <row r="276" spans="1:7" x14ac:dyDescent="0.2">
      <c r="A276" t="s">
        <v>2</v>
      </c>
      <c r="B276">
        <v>21.548476999999998</v>
      </c>
      <c r="C276" s="1">
        <f t="shared" si="15"/>
        <v>21.548476999999998</v>
      </c>
      <c r="D276" s="1">
        <f t="shared" si="16"/>
        <v>21.548476999999998</v>
      </c>
      <c r="E276">
        <f t="shared" si="17"/>
        <v>21.548476999999998</v>
      </c>
      <c r="G276">
        <v>21.548476999999998</v>
      </c>
    </row>
    <row r="277" spans="1:7" x14ac:dyDescent="0.2">
      <c r="A277" t="s">
        <v>2</v>
      </c>
      <c r="B277">
        <v>35.110523000000001</v>
      </c>
      <c r="C277" s="1">
        <f t="shared" si="15"/>
        <v>35.110523000000001</v>
      </c>
      <c r="D277" s="1">
        <f t="shared" si="16"/>
        <v>35.110523000000001</v>
      </c>
      <c r="E277">
        <f t="shared" si="17"/>
        <v>35.110523000000001</v>
      </c>
      <c r="G277">
        <v>35.110523000000001</v>
      </c>
    </row>
    <row r="278" spans="1:7" x14ac:dyDescent="0.2">
      <c r="A278" t="s">
        <v>2</v>
      </c>
      <c r="B278">
        <v>0.13728899999999999</v>
      </c>
      <c r="C278" s="1">
        <f t="shared" si="15"/>
        <v>0.13728899999999999</v>
      </c>
      <c r="D278" s="1">
        <f t="shared" si="16"/>
        <v>0.13728899999999999</v>
      </c>
      <c r="E278">
        <f t="shared" si="17"/>
        <v>0.13728899999999999</v>
      </c>
      <c r="G278">
        <v>0.13728899999999999</v>
      </c>
    </row>
    <row r="279" spans="1:7" x14ac:dyDescent="0.2">
      <c r="A279" t="s">
        <v>2</v>
      </c>
      <c r="B279">
        <v>22.835536999999999</v>
      </c>
      <c r="C279" s="1">
        <f t="shared" si="15"/>
        <v>22.835536999999999</v>
      </c>
      <c r="D279" s="1">
        <f t="shared" si="16"/>
        <v>22.835536999999999</v>
      </c>
      <c r="E279">
        <f t="shared" si="17"/>
        <v>22.835536999999999</v>
      </c>
      <c r="G279">
        <v>22.835536999999999</v>
      </c>
    </row>
    <row r="280" spans="1:7" x14ac:dyDescent="0.2">
      <c r="A280" t="s">
        <v>2</v>
      </c>
      <c r="B280">
        <v>7.3642209999999997</v>
      </c>
      <c r="C280" s="1">
        <f t="shared" si="15"/>
        <v>7.3642209999999997</v>
      </c>
      <c r="D280" s="1">
        <f t="shared" si="16"/>
        <v>7.3642209999999997</v>
      </c>
      <c r="E280">
        <f t="shared" si="17"/>
        <v>7.3642209999999997</v>
      </c>
      <c r="G280">
        <v>7.3642209999999997</v>
      </c>
    </row>
    <row r="281" spans="1:7" x14ac:dyDescent="0.2">
      <c r="A281" t="s">
        <v>2</v>
      </c>
      <c r="B281">
        <v>28.326564999999999</v>
      </c>
      <c r="C281" s="1">
        <f t="shared" si="15"/>
        <v>28.326564999999999</v>
      </c>
      <c r="D281" s="1">
        <f t="shared" si="16"/>
        <v>28.326564999999999</v>
      </c>
      <c r="E281">
        <f t="shared" si="17"/>
        <v>28.326564999999999</v>
      </c>
      <c r="G281">
        <v>28.326564999999999</v>
      </c>
    </row>
    <row r="282" spans="1:7" x14ac:dyDescent="0.2">
      <c r="A282" t="s">
        <v>2</v>
      </c>
      <c r="B282">
        <v>19.019714</v>
      </c>
      <c r="C282" s="1">
        <f t="shared" si="15"/>
        <v>19.019714</v>
      </c>
      <c r="D282" s="1">
        <f t="shared" si="16"/>
        <v>19.019714</v>
      </c>
      <c r="E282">
        <f t="shared" si="17"/>
        <v>19.019714</v>
      </c>
      <c r="G282">
        <v>19.019714</v>
      </c>
    </row>
    <row r="283" spans="1:7" x14ac:dyDescent="0.2">
      <c r="A283" t="s">
        <v>2</v>
      </c>
      <c r="B283">
        <v>17.833834</v>
      </c>
      <c r="C283" s="1">
        <f t="shared" si="15"/>
        <v>17.833834</v>
      </c>
      <c r="D283" s="1">
        <f t="shared" si="16"/>
        <v>17.833834</v>
      </c>
      <c r="E283">
        <f t="shared" si="17"/>
        <v>17.833834</v>
      </c>
      <c r="G283">
        <v>17.833834</v>
      </c>
    </row>
    <row r="284" spans="1:7" x14ac:dyDescent="0.2">
      <c r="A284">
        <v>14.77242</v>
      </c>
      <c r="B284" t="s">
        <v>2</v>
      </c>
      <c r="C284" s="1">
        <f t="shared" si="15"/>
        <v>14.77242</v>
      </c>
      <c r="D284" s="1">
        <f t="shared" si="16"/>
        <v>14.77242</v>
      </c>
      <c r="E284">
        <f t="shared" si="17"/>
        <v>14.77242</v>
      </c>
      <c r="G284">
        <v>14.77242</v>
      </c>
    </row>
    <row r="285" spans="1:7" x14ac:dyDescent="0.2">
      <c r="A285" t="s">
        <v>2</v>
      </c>
      <c r="B285">
        <v>1.406026</v>
      </c>
      <c r="C285" s="1">
        <f t="shared" si="15"/>
        <v>1.406026</v>
      </c>
      <c r="D285" s="1">
        <f t="shared" si="16"/>
        <v>1.406026</v>
      </c>
      <c r="E285">
        <f t="shared" si="17"/>
        <v>1.406026</v>
      </c>
      <c r="G285">
        <v>1.406026</v>
      </c>
    </row>
    <row r="286" spans="1:7" x14ac:dyDescent="0.2">
      <c r="A286" t="s">
        <v>2</v>
      </c>
      <c r="B286">
        <v>7.7164999999999997E-2</v>
      </c>
      <c r="C286" s="1">
        <f t="shared" si="15"/>
        <v>7.7164999999999997E-2</v>
      </c>
      <c r="D286" s="1">
        <f t="shared" si="16"/>
        <v>7.7164999999999997E-2</v>
      </c>
      <c r="E286">
        <f t="shared" si="17"/>
        <v>7.7164999999999997E-2</v>
      </c>
      <c r="G286">
        <v>7.7164999999999997E-2</v>
      </c>
    </row>
    <row r="287" spans="1:7" x14ac:dyDescent="0.2">
      <c r="A287">
        <v>2.765539</v>
      </c>
      <c r="B287">
        <v>4.7917420000000002</v>
      </c>
      <c r="C287" s="1">
        <f t="shared" si="15"/>
        <v>2.765539</v>
      </c>
      <c r="D287" s="1">
        <f t="shared" si="16"/>
        <v>4.7917420000000002</v>
      </c>
      <c r="E287">
        <f t="shared" si="17"/>
        <v>3.7786404999999998</v>
      </c>
      <c r="G287">
        <v>3.7786404999999998</v>
      </c>
    </row>
    <row r="288" spans="1:7" x14ac:dyDescent="0.2">
      <c r="A288" t="s">
        <v>2</v>
      </c>
      <c r="B288">
        <v>0.80683499999999997</v>
      </c>
      <c r="C288" s="1">
        <f t="shared" si="15"/>
        <v>0.80683499999999997</v>
      </c>
      <c r="D288" s="1">
        <f t="shared" si="16"/>
        <v>0.80683499999999997</v>
      </c>
      <c r="E288">
        <f t="shared" si="17"/>
        <v>0.80683499999999997</v>
      </c>
      <c r="G288">
        <v>0.80683499999999997</v>
      </c>
    </row>
    <row r="289" spans="1:7" x14ac:dyDescent="0.2">
      <c r="A289" t="s">
        <v>2</v>
      </c>
      <c r="B289">
        <v>0.300591</v>
      </c>
      <c r="C289" s="1">
        <f t="shared" si="15"/>
        <v>0.300591</v>
      </c>
      <c r="D289" s="1">
        <f t="shared" si="16"/>
        <v>0.300591</v>
      </c>
      <c r="E289">
        <f t="shared" si="17"/>
        <v>0.300591</v>
      </c>
      <c r="G289">
        <v>0.300591</v>
      </c>
    </row>
    <row r="290" spans="1:7" x14ac:dyDescent="0.2">
      <c r="A290" t="s">
        <v>2</v>
      </c>
      <c r="B290">
        <v>9.6364730000000005</v>
      </c>
      <c r="C290" s="1">
        <f t="shared" si="15"/>
        <v>9.6364730000000005</v>
      </c>
      <c r="D290" s="1">
        <f t="shared" si="16"/>
        <v>9.6364730000000005</v>
      </c>
      <c r="E290">
        <f t="shared" si="17"/>
        <v>9.6364730000000005</v>
      </c>
      <c r="G290">
        <v>9.6364730000000005</v>
      </c>
    </row>
    <row r="291" spans="1:7" x14ac:dyDescent="0.2">
      <c r="A291">
        <v>51.229523</v>
      </c>
      <c r="B291" t="s">
        <v>2</v>
      </c>
      <c r="C291" s="1">
        <f t="shared" si="15"/>
        <v>51.229523</v>
      </c>
      <c r="D291" s="1">
        <f t="shared" si="16"/>
        <v>51.229523</v>
      </c>
      <c r="E291">
        <f t="shared" si="17"/>
        <v>51.229523</v>
      </c>
      <c r="G291">
        <v>51.229523</v>
      </c>
    </row>
    <row r="292" spans="1:7" x14ac:dyDescent="0.2">
      <c r="A292" t="s">
        <v>2</v>
      </c>
      <c r="B292">
        <v>6.3609629999999999</v>
      </c>
      <c r="C292" s="1">
        <f t="shared" si="15"/>
        <v>6.3609629999999999</v>
      </c>
      <c r="D292" s="1">
        <f t="shared" si="16"/>
        <v>6.3609629999999999</v>
      </c>
      <c r="E292">
        <f t="shared" si="17"/>
        <v>6.3609629999999999</v>
      </c>
      <c r="G292">
        <v>6.3609629999999999</v>
      </c>
    </row>
    <row r="293" spans="1:7" x14ac:dyDescent="0.2">
      <c r="A293">
        <v>9.9480120000000003</v>
      </c>
      <c r="B293">
        <v>17.818579</v>
      </c>
      <c r="C293" s="1">
        <f t="shared" si="15"/>
        <v>9.9480120000000003</v>
      </c>
      <c r="D293" s="1">
        <f t="shared" si="16"/>
        <v>17.818579</v>
      </c>
      <c r="E293">
        <f t="shared" si="17"/>
        <v>13.883295499999999</v>
      </c>
      <c r="G293">
        <v>13.883295499999999</v>
      </c>
    </row>
    <row r="294" spans="1:7" x14ac:dyDescent="0.2">
      <c r="A294">
        <v>2.085696</v>
      </c>
      <c r="B294">
        <v>3.9076979999999999</v>
      </c>
      <c r="C294" s="1">
        <f t="shared" si="15"/>
        <v>2.085696</v>
      </c>
      <c r="D294" s="1">
        <f t="shared" si="16"/>
        <v>3.9076979999999999</v>
      </c>
      <c r="E294">
        <f t="shared" si="17"/>
        <v>2.9966970000000002</v>
      </c>
      <c r="G294">
        <v>2.9966970000000002</v>
      </c>
    </row>
    <row r="295" spans="1:7" x14ac:dyDescent="0.2">
      <c r="A295" t="s">
        <v>2</v>
      </c>
      <c r="B295">
        <v>21.537766000000001</v>
      </c>
      <c r="C295" s="1">
        <f t="shared" si="15"/>
        <v>21.537766000000001</v>
      </c>
      <c r="D295" s="1">
        <f t="shared" si="16"/>
        <v>21.537766000000001</v>
      </c>
      <c r="E295">
        <f t="shared" si="17"/>
        <v>21.537766000000001</v>
      </c>
      <c r="G295">
        <v>21.537766000000001</v>
      </c>
    </row>
    <row r="296" spans="1:7" x14ac:dyDescent="0.2">
      <c r="A296">
        <v>5.8778519999999999</v>
      </c>
      <c r="B296" t="s">
        <v>2</v>
      </c>
      <c r="C296" s="1">
        <f t="shared" si="15"/>
        <v>5.8778519999999999</v>
      </c>
      <c r="D296" s="1">
        <f t="shared" si="16"/>
        <v>5.8778519999999999</v>
      </c>
      <c r="E296">
        <f t="shared" si="17"/>
        <v>5.8778519999999999</v>
      </c>
      <c r="G296">
        <v>5.8778519999999999</v>
      </c>
    </row>
    <row r="297" spans="1:7" x14ac:dyDescent="0.2">
      <c r="A297" t="s">
        <v>2</v>
      </c>
      <c r="B297">
        <v>0.83513899999999996</v>
      </c>
      <c r="C297" s="1">
        <f t="shared" si="15"/>
        <v>0.83513899999999996</v>
      </c>
      <c r="D297" s="1">
        <f t="shared" si="16"/>
        <v>0.83513899999999996</v>
      </c>
      <c r="E297">
        <f t="shared" si="17"/>
        <v>0.83513899999999996</v>
      </c>
      <c r="G297">
        <v>0.83513899999999996</v>
      </c>
    </row>
    <row r="298" spans="1:7" x14ac:dyDescent="0.2">
      <c r="A298">
        <v>0.16996900000000001</v>
      </c>
      <c r="B298">
        <v>0.12131599999999999</v>
      </c>
      <c r="C298" s="1">
        <f t="shared" si="15"/>
        <v>0.16996900000000001</v>
      </c>
      <c r="D298" s="1">
        <f t="shared" si="16"/>
        <v>0.12131599999999999</v>
      </c>
      <c r="E298">
        <f t="shared" si="17"/>
        <v>0.14564250000000001</v>
      </c>
      <c r="G298">
        <v>0.14564250000000001</v>
      </c>
    </row>
    <row r="299" spans="1:7" x14ac:dyDescent="0.2">
      <c r="A299" t="s">
        <v>2</v>
      </c>
      <c r="B299">
        <v>1.745247</v>
      </c>
      <c r="C299" s="1">
        <f t="shared" si="15"/>
        <v>1.745247</v>
      </c>
      <c r="D299" s="1">
        <f t="shared" si="16"/>
        <v>1.745247</v>
      </c>
      <c r="E299">
        <f t="shared" si="17"/>
        <v>1.745247</v>
      </c>
      <c r="G299">
        <v>1.745247</v>
      </c>
    </row>
    <row r="300" spans="1:7" x14ac:dyDescent="0.2">
      <c r="A300" t="s">
        <v>2</v>
      </c>
      <c r="B300">
        <v>11.181096999999999</v>
      </c>
      <c r="C300" s="1">
        <f t="shared" si="15"/>
        <v>11.181096999999999</v>
      </c>
      <c r="D300" s="1">
        <f t="shared" si="16"/>
        <v>11.181096999999999</v>
      </c>
      <c r="E300">
        <f t="shared" si="17"/>
        <v>11.181096999999999</v>
      </c>
      <c r="G300">
        <v>11.181096999999999</v>
      </c>
    </row>
    <row r="301" spans="1:7" x14ac:dyDescent="0.2">
      <c r="A301">
        <v>4.7847299999999997</v>
      </c>
      <c r="B301" t="s">
        <v>2</v>
      </c>
      <c r="C301" s="1">
        <f t="shared" si="15"/>
        <v>4.7847299999999997</v>
      </c>
      <c r="D301" s="1">
        <f t="shared" si="16"/>
        <v>4.7847299999999997</v>
      </c>
      <c r="E301">
        <f t="shared" si="17"/>
        <v>4.7847299999999997</v>
      </c>
      <c r="G301">
        <v>4.7847299999999997</v>
      </c>
    </row>
    <row r="302" spans="1:7" x14ac:dyDescent="0.2">
      <c r="A302" t="s">
        <v>2</v>
      </c>
      <c r="B302">
        <v>3.7456870000000002</v>
      </c>
      <c r="C302" s="1">
        <f t="shared" si="15"/>
        <v>3.7456870000000002</v>
      </c>
      <c r="D302" s="1">
        <f t="shared" si="16"/>
        <v>3.7456870000000002</v>
      </c>
      <c r="E302">
        <f t="shared" si="17"/>
        <v>3.7456870000000002</v>
      </c>
      <c r="G302">
        <v>3.7456870000000002</v>
      </c>
    </row>
    <row r="303" spans="1:7" x14ac:dyDescent="0.2">
      <c r="A303" t="s">
        <v>2</v>
      </c>
      <c r="B303">
        <v>5.1356529999999996</v>
      </c>
      <c r="C303" s="1">
        <f t="shared" si="15"/>
        <v>5.1356529999999996</v>
      </c>
      <c r="D303" s="1">
        <f t="shared" si="16"/>
        <v>5.1356529999999996</v>
      </c>
      <c r="E303">
        <f t="shared" si="17"/>
        <v>5.1356529999999996</v>
      </c>
      <c r="G303">
        <v>5.1356529999999996</v>
      </c>
    </row>
    <row r="304" spans="1:7" x14ac:dyDescent="0.2">
      <c r="A304">
        <v>0.246091</v>
      </c>
      <c r="B304" t="s">
        <v>2</v>
      </c>
      <c r="C304" s="1">
        <f t="shared" si="15"/>
        <v>0.246091</v>
      </c>
      <c r="D304" s="1">
        <f t="shared" si="16"/>
        <v>0.246091</v>
      </c>
      <c r="E304">
        <f t="shared" si="17"/>
        <v>0.246091</v>
      </c>
      <c r="G304">
        <v>0.246091</v>
      </c>
    </row>
    <row r="305" spans="1:7" x14ac:dyDescent="0.2">
      <c r="A305" t="s">
        <v>2</v>
      </c>
      <c r="B305">
        <v>0.16486400000000001</v>
      </c>
      <c r="C305" s="1">
        <f t="shared" si="15"/>
        <v>0.16486400000000001</v>
      </c>
      <c r="D305" s="1">
        <f t="shared" si="16"/>
        <v>0.16486400000000001</v>
      </c>
      <c r="E305">
        <f t="shared" si="17"/>
        <v>0.16486400000000001</v>
      </c>
      <c r="G305">
        <v>0.16486400000000001</v>
      </c>
    </row>
    <row r="306" spans="1:7" x14ac:dyDescent="0.2">
      <c r="A306" t="s">
        <v>2</v>
      </c>
      <c r="B306">
        <v>22.533476</v>
      </c>
      <c r="C306" s="1">
        <f t="shared" si="15"/>
        <v>22.533476</v>
      </c>
      <c r="D306" s="1">
        <f t="shared" si="16"/>
        <v>22.533476</v>
      </c>
      <c r="E306">
        <f t="shared" si="17"/>
        <v>22.533476</v>
      </c>
      <c r="G306">
        <v>22.533476</v>
      </c>
    </row>
    <row r="307" spans="1:7" x14ac:dyDescent="0.2">
      <c r="A307" t="s">
        <v>2</v>
      </c>
      <c r="B307">
        <v>17.247021</v>
      </c>
      <c r="C307" s="1">
        <f t="shared" si="15"/>
        <v>17.247021</v>
      </c>
      <c r="D307" s="1">
        <f t="shared" si="16"/>
        <v>17.247021</v>
      </c>
      <c r="E307">
        <f t="shared" si="17"/>
        <v>17.247021</v>
      </c>
      <c r="G307">
        <v>17.247021</v>
      </c>
    </row>
    <row r="308" spans="1:7" x14ac:dyDescent="0.2">
      <c r="A308">
        <v>1.385475</v>
      </c>
      <c r="B308" t="s">
        <v>2</v>
      </c>
      <c r="C308" s="1">
        <f t="shared" si="15"/>
        <v>1.385475</v>
      </c>
      <c r="D308" s="1">
        <f t="shared" si="16"/>
        <v>1.385475</v>
      </c>
      <c r="E308">
        <f t="shared" si="17"/>
        <v>1.385475</v>
      </c>
      <c r="G308">
        <v>1.385475</v>
      </c>
    </row>
    <row r="309" spans="1:7" x14ac:dyDescent="0.2">
      <c r="A309">
        <v>9.3248180000000005</v>
      </c>
      <c r="B309">
        <v>9.6696209999999994</v>
      </c>
      <c r="C309" s="1">
        <f t="shared" si="15"/>
        <v>9.3248180000000005</v>
      </c>
      <c r="D309" s="1">
        <f t="shared" si="16"/>
        <v>9.6696209999999994</v>
      </c>
      <c r="E309">
        <f t="shared" si="17"/>
        <v>9.4972194999999999</v>
      </c>
      <c r="G309">
        <v>9.4972194999999999</v>
      </c>
    </row>
    <row r="310" spans="1:7" x14ac:dyDescent="0.2">
      <c r="A310" t="s">
        <v>2</v>
      </c>
      <c r="B310">
        <v>0.23180400000000001</v>
      </c>
      <c r="C310" s="1">
        <f t="shared" si="15"/>
        <v>0.23180400000000001</v>
      </c>
      <c r="D310" s="1">
        <f t="shared" si="16"/>
        <v>0.23180400000000001</v>
      </c>
      <c r="E310">
        <f t="shared" si="17"/>
        <v>0.23180400000000001</v>
      </c>
      <c r="G310">
        <v>0.23180400000000001</v>
      </c>
    </row>
    <row r="311" spans="1:7" x14ac:dyDescent="0.2">
      <c r="A311" t="s">
        <v>2</v>
      </c>
      <c r="B311">
        <v>15.715559000000001</v>
      </c>
      <c r="C311" s="1">
        <f t="shared" si="15"/>
        <v>15.715559000000001</v>
      </c>
      <c r="D311" s="1">
        <f t="shared" si="16"/>
        <v>15.715559000000001</v>
      </c>
      <c r="E311">
        <f t="shared" si="17"/>
        <v>15.715559000000001</v>
      </c>
      <c r="G311">
        <v>15.715559000000001</v>
      </c>
    </row>
    <row r="312" spans="1:7" x14ac:dyDescent="0.2">
      <c r="A312" t="s">
        <v>2</v>
      </c>
      <c r="B312">
        <v>15.866263</v>
      </c>
      <c r="C312" s="1">
        <f t="shared" si="15"/>
        <v>15.866263</v>
      </c>
      <c r="D312" s="1">
        <f t="shared" si="16"/>
        <v>15.866263</v>
      </c>
      <c r="E312">
        <f t="shared" si="17"/>
        <v>15.866263</v>
      </c>
      <c r="G312">
        <v>15.866263</v>
      </c>
    </row>
    <row r="313" spans="1:7" x14ac:dyDescent="0.2">
      <c r="A313">
        <v>10.080886</v>
      </c>
      <c r="B313">
        <v>13.764593</v>
      </c>
      <c r="C313" s="1">
        <f t="shared" si="15"/>
        <v>10.080886</v>
      </c>
      <c r="D313" s="1">
        <f t="shared" si="16"/>
        <v>13.764593</v>
      </c>
      <c r="E313">
        <f t="shared" si="17"/>
        <v>11.922739499999999</v>
      </c>
      <c r="G313">
        <v>11.922739499999999</v>
      </c>
    </row>
    <row r="314" spans="1:7" x14ac:dyDescent="0.2">
      <c r="A314">
        <v>17.002738999999998</v>
      </c>
      <c r="B314">
        <v>20.244271999999999</v>
      </c>
      <c r="C314" s="1">
        <f t="shared" si="15"/>
        <v>17.002738999999998</v>
      </c>
      <c r="D314" s="1">
        <f t="shared" si="16"/>
        <v>20.244271999999999</v>
      </c>
      <c r="E314">
        <f t="shared" si="17"/>
        <v>18.6235055</v>
      </c>
      <c r="G314">
        <v>18.6235055</v>
      </c>
    </row>
    <row r="315" spans="1:7" x14ac:dyDescent="0.2">
      <c r="A315">
        <v>1.0311729999999999</v>
      </c>
      <c r="B315" t="s">
        <v>2</v>
      </c>
      <c r="C315" s="1">
        <f t="shared" si="15"/>
        <v>1.0311729999999999</v>
      </c>
      <c r="D315" s="1">
        <f t="shared" si="16"/>
        <v>1.0311729999999999</v>
      </c>
      <c r="E315">
        <f t="shared" si="17"/>
        <v>1.0311729999999999</v>
      </c>
      <c r="G315">
        <v>1.0311729999999999</v>
      </c>
    </row>
    <row r="316" spans="1:7" x14ac:dyDescent="0.2">
      <c r="A316" t="s">
        <v>2</v>
      </c>
      <c r="B316">
        <v>0.17020199999999999</v>
      </c>
      <c r="C316" s="1">
        <f t="shared" si="15"/>
        <v>0.17020199999999999</v>
      </c>
      <c r="D316" s="1">
        <f t="shared" si="16"/>
        <v>0.17020199999999999</v>
      </c>
      <c r="E316">
        <f t="shared" si="17"/>
        <v>0.17020199999999999</v>
      </c>
      <c r="G316">
        <v>0.17020199999999999</v>
      </c>
    </row>
    <row r="317" spans="1:7" x14ac:dyDescent="0.2">
      <c r="A317" t="s">
        <v>2</v>
      </c>
      <c r="B317">
        <v>5.2913839999999999</v>
      </c>
      <c r="C317" s="1">
        <f t="shared" si="15"/>
        <v>5.2913839999999999</v>
      </c>
      <c r="D317" s="1">
        <f t="shared" si="16"/>
        <v>5.2913839999999999</v>
      </c>
      <c r="E317">
        <f t="shared" si="17"/>
        <v>5.2913839999999999</v>
      </c>
      <c r="G317">
        <v>5.2913839999999999</v>
      </c>
    </row>
    <row r="318" spans="1:7" x14ac:dyDescent="0.2">
      <c r="A318" t="s">
        <v>2</v>
      </c>
      <c r="B318">
        <v>54.463718</v>
      </c>
      <c r="C318" s="1">
        <f t="shared" si="15"/>
        <v>54.463718</v>
      </c>
      <c r="D318" s="1">
        <f t="shared" si="16"/>
        <v>54.463718</v>
      </c>
      <c r="E318">
        <f t="shared" si="17"/>
        <v>54.463718</v>
      </c>
      <c r="G318">
        <v>54.463718</v>
      </c>
    </row>
    <row r="319" spans="1:7" x14ac:dyDescent="0.2">
      <c r="A319">
        <v>2.9804119999999998</v>
      </c>
      <c r="B319">
        <v>2.4281220000000001</v>
      </c>
      <c r="C319" s="1">
        <f t="shared" si="15"/>
        <v>2.9804119999999998</v>
      </c>
      <c r="D319" s="1">
        <f t="shared" si="16"/>
        <v>2.4281220000000001</v>
      </c>
      <c r="E319">
        <f t="shared" si="17"/>
        <v>2.7042669999999998</v>
      </c>
      <c r="G319">
        <v>2.7042669999999998</v>
      </c>
    </row>
    <row r="320" spans="1:7" x14ac:dyDescent="0.2">
      <c r="A320">
        <v>1.0645800000000001</v>
      </c>
      <c r="B320" t="s">
        <v>2</v>
      </c>
      <c r="C320" s="1">
        <f t="shared" si="15"/>
        <v>1.0645800000000001</v>
      </c>
      <c r="D320" s="1">
        <f t="shared" si="16"/>
        <v>1.0645800000000001</v>
      </c>
      <c r="E320">
        <f t="shared" si="17"/>
        <v>1.0645800000000001</v>
      </c>
      <c r="G320">
        <v>1.0645800000000001</v>
      </c>
    </row>
    <row r="321" spans="1:7" x14ac:dyDescent="0.2">
      <c r="A321" t="s">
        <v>2</v>
      </c>
      <c r="B321">
        <v>4.6343389999999998</v>
      </c>
      <c r="C321" s="1">
        <f t="shared" si="15"/>
        <v>4.6343389999999998</v>
      </c>
      <c r="D321" s="1">
        <f t="shared" si="16"/>
        <v>4.6343389999999998</v>
      </c>
      <c r="E321">
        <f t="shared" si="17"/>
        <v>4.6343389999999998</v>
      </c>
      <c r="G321">
        <v>4.6343389999999998</v>
      </c>
    </row>
    <row r="322" spans="1:7" x14ac:dyDescent="0.2">
      <c r="A322">
        <v>0.39254299999999998</v>
      </c>
      <c r="B322" t="s">
        <v>2</v>
      </c>
      <c r="C322" s="1">
        <f t="shared" si="15"/>
        <v>0.39254299999999998</v>
      </c>
      <c r="D322" s="1">
        <f t="shared" si="16"/>
        <v>0.39254299999999998</v>
      </c>
      <c r="E322">
        <f t="shared" si="17"/>
        <v>0.39254299999999998</v>
      </c>
      <c r="G322">
        <v>0.39254299999999998</v>
      </c>
    </row>
    <row r="323" spans="1:7" x14ac:dyDescent="0.2">
      <c r="A323">
        <v>10.06714</v>
      </c>
      <c r="B323">
        <v>23.664555</v>
      </c>
      <c r="C323" s="1">
        <f t="shared" si="15"/>
        <v>10.06714</v>
      </c>
      <c r="D323" s="1">
        <f t="shared" si="16"/>
        <v>23.664555</v>
      </c>
      <c r="E323">
        <f t="shared" si="17"/>
        <v>16.865847500000001</v>
      </c>
      <c r="G323">
        <v>16.865847500000001</v>
      </c>
    </row>
    <row r="324" spans="1:7" x14ac:dyDescent="0.2">
      <c r="A324" t="s">
        <v>2</v>
      </c>
      <c r="B324">
        <v>5.6642599999999996</v>
      </c>
      <c r="C324" s="1">
        <f t="shared" si="15"/>
        <v>5.6642599999999996</v>
      </c>
      <c r="D324" s="1">
        <f t="shared" si="16"/>
        <v>5.6642599999999996</v>
      </c>
      <c r="E324">
        <f t="shared" si="17"/>
        <v>5.6642599999999996</v>
      </c>
      <c r="G324">
        <v>5.6642599999999996</v>
      </c>
    </row>
    <row r="325" spans="1:7" x14ac:dyDescent="0.2">
      <c r="A325" t="s">
        <v>2</v>
      </c>
      <c r="B325">
        <v>3.3815689999999998</v>
      </c>
      <c r="C325" s="1">
        <f t="shared" si="15"/>
        <v>3.3815689999999998</v>
      </c>
      <c r="D325" s="1">
        <f t="shared" si="16"/>
        <v>3.3815689999999998</v>
      </c>
      <c r="E325">
        <f t="shared" si="17"/>
        <v>3.3815689999999998</v>
      </c>
      <c r="G325">
        <v>3.3815689999999998</v>
      </c>
    </row>
    <row r="326" spans="1:7" x14ac:dyDescent="0.2">
      <c r="A326">
        <v>9.2344860000000004</v>
      </c>
      <c r="B326">
        <v>8.3330269999999995</v>
      </c>
      <c r="C326" s="1">
        <f t="shared" si="15"/>
        <v>9.2344860000000004</v>
      </c>
      <c r="D326" s="1">
        <f t="shared" si="16"/>
        <v>8.3330269999999995</v>
      </c>
      <c r="E326">
        <f t="shared" si="17"/>
        <v>8.7837564999999991</v>
      </c>
      <c r="G326">
        <v>8.7837564999999991</v>
      </c>
    </row>
    <row r="327" spans="1:7" x14ac:dyDescent="0.2">
      <c r="A327">
        <v>0.27316499999999999</v>
      </c>
      <c r="B327">
        <v>0.46425100000000002</v>
      </c>
      <c r="C327" s="1">
        <f t="shared" si="15"/>
        <v>0.27316499999999999</v>
      </c>
      <c r="D327" s="1">
        <f t="shared" si="16"/>
        <v>0.46425100000000002</v>
      </c>
      <c r="E327">
        <f t="shared" si="17"/>
        <v>0.36870800000000004</v>
      </c>
      <c r="G327">
        <v>0.36870800000000004</v>
      </c>
    </row>
    <row r="328" spans="1:7" x14ac:dyDescent="0.2">
      <c r="A328">
        <v>2.610303</v>
      </c>
      <c r="B328">
        <v>2.426793</v>
      </c>
      <c r="C328" s="1">
        <f t="shared" ref="C328:C391" si="18">IF(A328="NA",B328,A328)</f>
        <v>2.610303</v>
      </c>
      <c r="D328" s="1">
        <f t="shared" ref="D328:D391" si="19">IF(B328="NA",A328,B328)</f>
        <v>2.426793</v>
      </c>
      <c r="E328">
        <f t="shared" ref="E328:E391" si="20">(D328+C328)/2</f>
        <v>2.518548</v>
      </c>
      <c r="G328">
        <v>2.518548</v>
      </c>
    </row>
    <row r="329" spans="1:7" x14ac:dyDescent="0.2">
      <c r="A329" t="s">
        <v>2</v>
      </c>
      <c r="B329">
        <v>1.0988E-2</v>
      </c>
      <c r="C329" s="1">
        <f t="shared" si="18"/>
        <v>1.0988E-2</v>
      </c>
      <c r="D329" s="1">
        <f t="shared" si="19"/>
        <v>1.0988E-2</v>
      </c>
      <c r="E329">
        <f t="shared" si="20"/>
        <v>1.0988E-2</v>
      </c>
      <c r="G329">
        <v>1.0988E-2</v>
      </c>
    </row>
    <row r="330" spans="1:7" x14ac:dyDescent="0.2">
      <c r="A330">
        <v>0.214695</v>
      </c>
      <c r="B330" t="s">
        <v>2</v>
      </c>
      <c r="C330" s="1">
        <f t="shared" si="18"/>
        <v>0.214695</v>
      </c>
      <c r="D330" s="1">
        <f t="shared" si="19"/>
        <v>0.214695</v>
      </c>
      <c r="E330">
        <f t="shared" si="20"/>
        <v>0.214695</v>
      </c>
      <c r="G330">
        <v>0.214695</v>
      </c>
    </row>
    <row r="331" spans="1:7" x14ac:dyDescent="0.2">
      <c r="A331" t="s">
        <v>2</v>
      </c>
      <c r="B331">
        <v>0.185978</v>
      </c>
      <c r="C331" s="1">
        <f t="shared" si="18"/>
        <v>0.185978</v>
      </c>
      <c r="D331" s="1">
        <f t="shared" si="19"/>
        <v>0.185978</v>
      </c>
      <c r="E331">
        <f t="shared" si="20"/>
        <v>0.185978</v>
      </c>
      <c r="G331">
        <v>0.185978</v>
      </c>
    </row>
    <row r="332" spans="1:7" x14ac:dyDescent="0.2">
      <c r="A332" t="s">
        <v>2</v>
      </c>
      <c r="B332">
        <v>7.1416380000000004</v>
      </c>
      <c r="C332" s="1">
        <f t="shared" si="18"/>
        <v>7.1416380000000004</v>
      </c>
      <c r="D332" s="1">
        <f t="shared" si="19"/>
        <v>7.1416380000000004</v>
      </c>
      <c r="E332">
        <f t="shared" si="20"/>
        <v>7.1416380000000004</v>
      </c>
      <c r="G332">
        <v>7.1416380000000004</v>
      </c>
    </row>
    <row r="333" spans="1:7" x14ac:dyDescent="0.2">
      <c r="A333">
        <v>3.9809649999999999</v>
      </c>
      <c r="B333">
        <v>4.7977920000000003</v>
      </c>
      <c r="C333" s="1">
        <f t="shared" si="18"/>
        <v>3.9809649999999999</v>
      </c>
      <c r="D333" s="1">
        <f t="shared" si="19"/>
        <v>4.7977920000000003</v>
      </c>
      <c r="E333">
        <f t="shared" si="20"/>
        <v>4.3893785000000003</v>
      </c>
      <c r="G333">
        <v>4.3893785000000003</v>
      </c>
    </row>
    <row r="334" spans="1:7" x14ac:dyDescent="0.2">
      <c r="A334">
        <v>34.825553999999997</v>
      </c>
      <c r="B334">
        <v>33.418159000000003</v>
      </c>
      <c r="C334" s="1">
        <f t="shared" si="18"/>
        <v>34.825553999999997</v>
      </c>
      <c r="D334" s="1">
        <f t="shared" si="19"/>
        <v>33.418159000000003</v>
      </c>
      <c r="E334">
        <f t="shared" si="20"/>
        <v>34.1218565</v>
      </c>
      <c r="G334">
        <v>34.1218565</v>
      </c>
    </row>
    <row r="335" spans="1:7" x14ac:dyDescent="0.2">
      <c r="A335" t="s">
        <v>2</v>
      </c>
      <c r="B335">
        <v>6.9385000000000002E-2</v>
      </c>
      <c r="C335" s="1">
        <f t="shared" si="18"/>
        <v>6.9385000000000002E-2</v>
      </c>
      <c r="D335" s="1">
        <f t="shared" si="19"/>
        <v>6.9385000000000002E-2</v>
      </c>
      <c r="E335">
        <f t="shared" si="20"/>
        <v>6.9385000000000002E-2</v>
      </c>
      <c r="G335">
        <v>6.9385000000000002E-2</v>
      </c>
    </row>
    <row r="336" spans="1:7" x14ac:dyDescent="0.2">
      <c r="A336">
        <v>1.3370999999999999E-2</v>
      </c>
      <c r="B336">
        <v>2.6453999999999998E-2</v>
      </c>
      <c r="C336" s="1">
        <f t="shared" si="18"/>
        <v>1.3370999999999999E-2</v>
      </c>
      <c r="D336" s="1">
        <f t="shared" si="19"/>
        <v>2.6453999999999998E-2</v>
      </c>
      <c r="E336">
        <f t="shared" si="20"/>
        <v>1.99125E-2</v>
      </c>
      <c r="G336">
        <v>1.99125E-2</v>
      </c>
    </row>
    <row r="337" spans="1:7" x14ac:dyDescent="0.2">
      <c r="A337">
        <v>2.3859569999999999</v>
      </c>
      <c r="B337">
        <v>4.3479869999999998</v>
      </c>
      <c r="C337" s="1">
        <f t="shared" si="18"/>
        <v>2.3859569999999999</v>
      </c>
      <c r="D337" s="1">
        <f t="shared" si="19"/>
        <v>4.3479869999999998</v>
      </c>
      <c r="E337">
        <f t="shared" si="20"/>
        <v>3.3669719999999996</v>
      </c>
      <c r="G337">
        <v>3.3669719999999996</v>
      </c>
    </row>
    <row r="338" spans="1:7" x14ac:dyDescent="0.2">
      <c r="A338">
        <v>0.91083700000000001</v>
      </c>
      <c r="B338">
        <v>0.79838200000000004</v>
      </c>
      <c r="C338" s="1">
        <f t="shared" si="18"/>
        <v>0.91083700000000001</v>
      </c>
      <c r="D338" s="1">
        <f t="shared" si="19"/>
        <v>0.79838200000000004</v>
      </c>
      <c r="E338">
        <f t="shared" si="20"/>
        <v>0.85460950000000002</v>
      </c>
      <c r="G338">
        <v>0.85460950000000002</v>
      </c>
    </row>
    <row r="339" spans="1:7" x14ac:dyDescent="0.2">
      <c r="A339" t="s">
        <v>2</v>
      </c>
      <c r="B339">
        <v>3.1540879999999998</v>
      </c>
      <c r="C339" s="1">
        <f t="shared" si="18"/>
        <v>3.1540879999999998</v>
      </c>
      <c r="D339" s="1">
        <f t="shared" si="19"/>
        <v>3.1540879999999998</v>
      </c>
      <c r="E339">
        <f t="shared" si="20"/>
        <v>3.1540879999999998</v>
      </c>
      <c r="G339">
        <v>3.1540879999999998</v>
      </c>
    </row>
    <row r="340" spans="1:7" x14ac:dyDescent="0.2">
      <c r="A340">
        <v>1.094581</v>
      </c>
      <c r="B340">
        <v>0.59760199999999997</v>
      </c>
      <c r="C340" s="1">
        <f t="shared" si="18"/>
        <v>1.094581</v>
      </c>
      <c r="D340" s="1">
        <f t="shared" si="19"/>
        <v>0.59760199999999997</v>
      </c>
      <c r="E340">
        <f t="shared" si="20"/>
        <v>0.8460915</v>
      </c>
      <c r="G340">
        <v>0.8460915</v>
      </c>
    </row>
    <row r="341" spans="1:7" x14ac:dyDescent="0.2">
      <c r="A341">
        <v>1.9645060000000001</v>
      </c>
      <c r="B341" t="s">
        <v>2</v>
      </c>
      <c r="C341" s="1">
        <f t="shared" si="18"/>
        <v>1.9645060000000001</v>
      </c>
      <c r="D341" s="1">
        <f t="shared" si="19"/>
        <v>1.9645060000000001</v>
      </c>
      <c r="E341">
        <f t="shared" si="20"/>
        <v>1.9645060000000001</v>
      </c>
      <c r="G341">
        <v>1.9645060000000001</v>
      </c>
    </row>
    <row r="342" spans="1:7" x14ac:dyDescent="0.2">
      <c r="A342">
        <v>0.37425199999999997</v>
      </c>
      <c r="B342">
        <v>0.36703000000000002</v>
      </c>
      <c r="C342" s="1">
        <f t="shared" si="18"/>
        <v>0.37425199999999997</v>
      </c>
      <c r="D342" s="1">
        <f t="shared" si="19"/>
        <v>0.36703000000000002</v>
      </c>
      <c r="E342">
        <f t="shared" si="20"/>
        <v>0.370641</v>
      </c>
      <c r="G342">
        <v>0.370641</v>
      </c>
    </row>
    <row r="343" spans="1:7" x14ac:dyDescent="0.2">
      <c r="A343">
        <v>2.9323540000000001</v>
      </c>
      <c r="B343">
        <v>2.4376389999999999</v>
      </c>
      <c r="C343" s="1">
        <f t="shared" si="18"/>
        <v>2.9323540000000001</v>
      </c>
      <c r="D343" s="1">
        <f t="shared" si="19"/>
        <v>2.4376389999999999</v>
      </c>
      <c r="E343">
        <f t="shared" si="20"/>
        <v>2.6849965</v>
      </c>
      <c r="G343">
        <v>2.6849965</v>
      </c>
    </row>
    <row r="344" spans="1:7" x14ac:dyDescent="0.2">
      <c r="A344">
        <v>2.2722579999999999</v>
      </c>
      <c r="B344">
        <v>1.447945</v>
      </c>
      <c r="C344" s="1">
        <f t="shared" si="18"/>
        <v>2.2722579999999999</v>
      </c>
      <c r="D344" s="1">
        <f t="shared" si="19"/>
        <v>1.447945</v>
      </c>
      <c r="E344">
        <f t="shared" si="20"/>
        <v>1.8601014999999999</v>
      </c>
      <c r="G344">
        <v>1.8601014999999999</v>
      </c>
    </row>
    <row r="345" spans="1:7" x14ac:dyDescent="0.2">
      <c r="A345">
        <v>8.6459999999999995E-2</v>
      </c>
      <c r="B345">
        <v>0.13291900000000001</v>
      </c>
      <c r="C345" s="1">
        <f t="shared" si="18"/>
        <v>8.6459999999999995E-2</v>
      </c>
      <c r="D345" s="1">
        <f t="shared" si="19"/>
        <v>0.13291900000000001</v>
      </c>
      <c r="E345">
        <f t="shared" si="20"/>
        <v>0.1096895</v>
      </c>
      <c r="G345">
        <v>0.1096895</v>
      </c>
    </row>
    <row r="346" spans="1:7" x14ac:dyDescent="0.2">
      <c r="A346" t="s">
        <v>2</v>
      </c>
      <c r="B346">
        <v>2.286416</v>
      </c>
      <c r="C346" s="1">
        <f t="shared" si="18"/>
        <v>2.286416</v>
      </c>
      <c r="D346" s="1">
        <f t="shared" si="19"/>
        <v>2.286416</v>
      </c>
      <c r="E346">
        <f t="shared" si="20"/>
        <v>2.286416</v>
      </c>
      <c r="G346">
        <v>2.286416</v>
      </c>
    </row>
    <row r="347" spans="1:7" x14ac:dyDescent="0.2">
      <c r="A347">
        <v>0.150394</v>
      </c>
      <c r="B347">
        <v>0.25385400000000002</v>
      </c>
      <c r="C347" s="1">
        <f t="shared" si="18"/>
        <v>0.150394</v>
      </c>
      <c r="D347" s="1">
        <f t="shared" si="19"/>
        <v>0.25385400000000002</v>
      </c>
      <c r="E347">
        <f t="shared" si="20"/>
        <v>0.20212400000000003</v>
      </c>
      <c r="G347">
        <v>0.20212400000000003</v>
      </c>
    </row>
    <row r="348" spans="1:7" x14ac:dyDescent="0.2">
      <c r="A348">
        <v>4.0047680000000003</v>
      </c>
      <c r="B348">
        <v>5.2132459999999998</v>
      </c>
      <c r="C348" s="1">
        <f t="shared" si="18"/>
        <v>4.0047680000000003</v>
      </c>
      <c r="D348" s="1">
        <f t="shared" si="19"/>
        <v>5.2132459999999998</v>
      </c>
      <c r="E348">
        <f t="shared" si="20"/>
        <v>4.6090070000000001</v>
      </c>
      <c r="G348">
        <v>4.6090070000000001</v>
      </c>
    </row>
    <row r="349" spans="1:7" x14ac:dyDescent="0.2">
      <c r="A349" t="s">
        <v>2</v>
      </c>
      <c r="B349">
        <v>2.5109110000000001</v>
      </c>
      <c r="C349" s="1">
        <f t="shared" si="18"/>
        <v>2.5109110000000001</v>
      </c>
      <c r="D349" s="1">
        <f t="shared" si="19"/>
        <v>2.5109110000000001</v>
      </c>
      <c r="E349">
        <f t="shared" si="20"/>
        <v>2.5109110000000001</v>
      </c>
      <c r="G349">
        <v>2.5109110000000001</v>
      </c>
    </row>
    <row r="350" spans="1:7" x14ac:dyDescent="0.2">
      <c r="A350">
        <v>0.65322000000000002</v>
      </c>
      <c r="B350">
        <v>0.783412</v>
      </c>
      <c r="C350" s="1">
        <f t="shared" si="18"/>
        <v>0.65322000000000002</v>
      </c>
      <c r="D350" s="1">
        <f t="shared" si="19"/>
        <v>0.783412</v>
      </c>
      <c r="E350">
        <f t="shared" si="20"/>
        <v>0.71831599999999995</v>
      </c>
      <c r="G350">
        <v>0.71831599999999995</v>
      </c>
    </row>
    <row r="351" spans="1:7" x14ac:dyDescent="0.2">
      <c r="A351" t="s">
        <v>2</v>
      </c>
      <c r="B351">
        <v>1.866957</v>
      </c>
      <c r="C351" s="1">
        <f t="shared" si="18"/>
        <v>1.866957</v>
      </c>
      <c r="D351" s="1">
        <f t="shared" si="19"/>
        <v>1.866957</v>
      </c>
      <c r="E351">
        <f t="shared" si="20"/>
        <v>1.866957</v>
      </c>
      <c r="G351">
        <v>1.866957</v>
      </c>
    </row>
    <row r="352" spans="1:7" x14ac:dyDescent="0.2">
      <c r="A352">
        <v>0.14204600000000001</v>
      </c>
      <c r="B352">
        <v>0.46757700000000002</v>
      </c>
      <c r="C352" s="1">
        <f t="shared" si="18"/>
        <v>0.14204600000000001</v>
      </c>
      <c r="D352" s="1">
        <f t="shared" si="19"/>
        <v>0.46757700000000002</v>
      </c>
      <c r="E352">
        <f t="shared" si="20"/>
        <v>0.30481150000000001</v>
      </c>
      <c r="G352">
        <v>0.30481150000000001</v>
      </c>
    </row>
    <row r="353" spans="1:7" x14ac:dyDescent="0.2">
      <c r="A353">
        <v>0.57039300000000004</v>
      </c>
      <c r="B353">
        <v>0.42829099999999998</v>
      </c>
      <c r="C353" s="1">
        <f t="shared" si="18"/>
        <v>0.57039300000000004</v>
      </c>
      <c r="D353" s="1">
        <f t="shared" si="19"/>
        <v>0.42829099999999998</v>
      </c>
      <c r="E353">
        <f t="shared" si="20"/>
        <v>0.49934200000000001</v>
      </c>
      <c r="G353">
        <v>0.49934200000000001</v>
      </c>
    </row>
    <row r="354" spans="1:7" x14ac:dyDescent="0.2">
      <c r="A354">
        <v>1.1727380000000001</v>
      </c>
      <c r="B354">
        <v>0.83704800000000001</v>
      </c>
      <c r="C354" s="1">
        <f t="shared" si="18"/>
        <v>1.1727380000000001</v>
      </c>
      <c r="D354" s="1">
        <f t="shared" si="19"/>
        <v>0.83704800000000001</v>
      </c>
      <c r="E354">
        <f t="shared" si="20"/>
        <v>1.004893</v>
      </c>
      <c r="G354">
        <v>1.004893</v>
      </c>
    </row>
    <row r="355" spans="1:7" x14ac:dyDescent="0.2">
      <c r="A355">
        <v>3.2540830000000001</v>
      </c>
      <c r="B355">
        <v>3.22722</v>
      </c>
      <c r="C355" s="1">
        <f t="shared" si="18"/>
        <v>3.2540830000000001</v>
      </c>
      <c r="D355" s="1">
        <f t="shared" si="19"/>
        <v>3.22722</v>
      </c>
      <c r="E355">
        <f t="shared" si="20"/>
        <v>3.2406515000000002</v>
      </c>
      <c r="G355">
        <v>3.2406515000000002</v>
      </c>
    </row>
    <row r="356" spans="1:7" x14ac:dyDescent="0.2">
      <c r="A356" t="s">
        <v>2</v>
      </c>
      <c r="B356">
        <v>1.8029999999999999E-3</v>
      </c>
      <c r="C356" s="1">
        <f t="shared" si="18"/>
        <v>1.8029999999999999E-3</v>
      </c>
      <c r="D356" s="1">
        <f t="shared" si="19"/>
        <v>1.8029999999999999E-3</v>
      </c>
      <c r="E356">
        <f t="shared" si="20"/>
        <v>1.8029999999999999E-3</v>
      </c>
      <c r="G356">
        <v>1.8029999999999999E-3</v>
      </c>
    </row>
    <row r="357" spans="1:7" x14ac:dyDescent="0.2">
      <c r="A357">
        <v>0.40915000000000001</v>
      </c>
      <c r="B357">
        <v>0.278418</v>
      </c>
      <c r="C357" s="1">
        <f t="shared" si="18"/>
        <v>0.40915000000000001</v>
      </c>
      <c r="D357" s="1">
        <f t="shared" si="19"/>
        <v>0.278418</v>
      </c>
      <c r="E357">
        <f t="shared" si="20"/>
        <v>0.34378399999999998</v>
      </c>
      <c r="G357">
        <v>0.34378399999999998</v>
      </c>
    </row>
    <row r="358" spans="1:7" x14ac:dyDescent="0.2">
      <c r="A358">
        <v>36.497086000000003</v>
      </c>
      <c r="B358">
        <v>33.823521</v>
      </c>
      <c r="C358" s="1">
        <f t="shared" si="18"/>
        <v>36.497086000000003</v>
      </c>
      <c r="D358" s="1">
        <f t="shared" si="19"/>
        <v>33.823521</v>
      </c>
      <c r="E358">
        <f t="shared" si="20"/>
        <v>35.160303499999998</v>
      </c>
      <c r="G358">
        <v>35.160303499999998</v>
      </c>
    </row>
    <row r="359" spans="1:7" x14ac:dyDescent="0.2">
      <c r="A359">
        <v>10.845017</v>
      </c>
      <c r="B359">
        <v>10.164522</v>
      </c>
      <c r="C359" s="1">
        <f t="shared" si="18"/>
        <v>10.845017</v>
      </c>
      <c r="D359" s="1">
        <f t="shared" si="19"/>
        <v>10.164522</v>
      </c>
      <c r="E359">
        <f t="shared" si="20"/>
        <v>10.5047695</v>
      </c>
      <c r="G359">
        <v>10.5047695</v>
      </c>
    </row>
    <row r="360" spans="1:7" x14ac:dyDescent="0.2">
      <c r="A360" t="s">
        <v>2</v>
      </c>
      <c r="B360">
        <v>32.252819000000002</v>
      </c>
      <c r="C360" s="1">
        <f t="shared" si="18"/>
        <v>32.252819000000002</v>
      </c>
      <c r="D360" s="1">
        <f t="shared" si="19"/>
        <v>32.252819000000002</v>
      </c>
      <c r="E360">
        <f t="shared" si="20"/>
        <v>32.252819000000002</v>
      </c>
      <c r="G360">
        <v>32.252819000000002</v>
      </c>
    </row>
    <row r="361" spans="1:7" x14ac:dyDescent="0.2">
      <c r="A361">
        <v>27.327770000000001</v>
      </c>
      <c r="B361">
        <v>36.812449999999998</v>
      </c>
      <c r="C361" s="1">
        <f t="shared" si="18"/>
        <v>27.327770000000001</v>
      </c>
      <c r="D361" s="1">
        <f t="shared" si="19"/>
        <v>36.812449999999998</v>
      </c>
      <c r="E361">
        <f t="shared" si="20"/>
        <v>32.07011</v>
      </c>
      <c r="G361">
        <v>32.07011</v>
      </c>
    </row>
    <row r="362" spans="1:7" x14ac:dyDescent="0.2">
      <c r="A362">
        <v>0.179004</v>
      </c>
      <c r="B362">
        <v>0.151473</v>
      </c>
      <c r="C362" s="1">
        <f t="shared" si="18"/>
        <v>0.179004</v>
      </c>
      <c r="D362" s="1">
        <f t="shared" si="19"/>
        <v>0.151473</v>
      </c>
      <c r="E362">
        <f t="shared" si="20"/>
        <v>0.16523850000000001</v>
      </c>
      <c r="G362">
        <v>0.16523850000000001</v>
      </c>
    </row>
    <row r="363" spans="1:7" x14ac:dyDescent="0.2">
      <c r="A363">
        <v>0.37061300000000003</v>
      </c>
      <c r="B363">
        <v>0.29175400000000001</v>
      </c>
      <c r="C363" s="1">
        <f t="shared" si="18"/>
        <v>0.37061300000000003</v>
      </c>
      <c r="D363" s="1">
        <f t="shared" si="19"/>
        <v>0.29175400000000001</v>
      </c>
      <c r="E363">
        <f t="shared" si="20"/>
        <v>0.33118350000000002</v>
      </c>
      <c r="G363">
        <v>0.33118350000000002</v>
      </c>
    </row>
    <row r="364" spans="1:7" x14ac:dyDescent="0.2">
      <c r="A364">
        <v>9.9652530000000006</v>
      </c>
      <c r="B364">
        <v>8.0564680000000006</v>
      </c>
      <c r="C364" s="1">
        <f t="shared" si="18"/>
        <v>9.9652530000000006</v>
      </c>
      <c r="D364" s="1">
        <f t="shared" si="19"/>
        <v>8.0564680000000006</v>
      </c>
      <c r="E364">
        <f t="shared" si="20"/>
        <v>9.0108604999999997</v>
      </c>
      <c r="G364">
        <v>9.0108604999999997</v>
      </c>
    </row>
    <row r="365" spans="1:7" x14ac:dyDescent="0.2">
      <c r="A365" t="s">
        <v>2</v>
      </c>
      <c r="B365">
        <v>1.4708000000000001E-2</v>
      </c>
      <c r="C365" s="1">
        <f t="shared" si="18"/>
        <v>1.4708000000000001E-2</v>
      </c>
      <c r="D365" s="1">
        <f t="shared" si="19"/>
        <v>1.4708000000000001E-2</v>
      </c>
      <c r="E365">
        <f t="shared" si="20"/>
        <v>1.4708000000000001E-2</v>
      </c>
      <c r="G365">
        <v>1.4708000000000001E-2</v>
      </c>
    </row>
    <row r="366" spans="1:7" x14ac:dyDescent="0.2">
      <c r="A366">
        <v>2.0726550000000001</v>
      </c>
      <c r="B366" t="s">
        <v>2</v>
      </c>
      <c r="C366" s="1">
        <f t="shared" si="18"/>
        <v>2.0726550000000001</v>
      </c>
      <c r="D366" s="1">
        <f t="shared" si="19"/>
        <v>2.0726550000000001</v>
      </c>
      <c r="E366">
        <f t="shared" si="20"/>
        <v>2.0726550000000001</v>
      </c>
      <c r="G366">
        <v>2.0726550000000001</v>
      </c>
    </row>
    <row r="367" spans="1:7" x14ac:dyDescent="0.2">
      <c r="A367">
        <v>3.8487930000000001</v>
      </c>
      <c r="B367" t="s">
        <v>2</v>
      </c>
      <c r="C367" s="1">
        <f t="shared" si="18"/>
        <v>3.8487930000000001</v>
      </c>
      <c r="D367" s="1">
        <f t="shared" si="19"/>
        <v>3.8487930000000001</v>
      </c>
      <c r="E367">
        <f t="shared" si="20"/>
        <v>3.8487930000000001</v>
      </c>
      <c r="G367">
        <v>3.8487930000000001</v>
      </c>
    </row>
    <row r="368" spans="1:7" x14ac:dyDescent="0.2">
      <c r="A368" t="s">
        <v>2</v>
      </c>
      <c r="B368">
        <v>2.6245660000000002</v>
      </c>
      <c r="C368" s="1">
        <f t="shared" si="18"/>
        <v>2.6245660000000002</v>
      </c>
      <c r="D368" s="1">
        <f t="shared" si="19"/>
        <v>2.6245660000000002</v>
      </c>
      <c r="E368">
        <f t="shared" si="20"/>
        <v>2.6245660000000002</v>
      </c>
      <c r="G368">
        <v>2.6245660000000002</v>
      </c>
    </row>
    <row r="369" spans="1:7" x14ac:dyDescent="0.2">
      <c r="A369" t="s">
        <v>2</v>
      </c>
      <c r="B369">
        <v>6.1264000000000003</v>
      </c>
      <c r="C369" s="1">
        <f t="shared" si="18"/>
        <v>6.1264000000000003</v>
      </c>
      <c r="D369" s="1">
        <f t="shared" si="19"/>
        <v>6.1264000000000003</v>
      </c>
      <c r="E369">
        <f t="shared" si="20"/>
        <v>6.1264000000000003</v>
      </c>
      <c r="G369">
        <v>6.1264000000000003</v>
      </c>
    </row>
    <row r="370" spans="1:7" x14ac:dyDescent="0.2">
      <c r="A370" t="s">
        <v>2</v>
      </c>
      <c r="B370">
        <v>0.71081300000000003</v>
      </c>
      <c r="C370" s="1">
        <f t="shared" si="18"/>
        <v>0.71081300000000003</v>
      </c>
      <c r="D370" s="1">
        <f t="shared" si="19"/>
        <v>0.71081300000000003</v>
      </c>
      <c r="E370">
        <f t="shared" si="20"/>
        <v>0.71081300000000003</v>
      </c>
      <c r="G370">
        <v>0.71081300000000003</v>
      </c>
    </row>
    <row r="371" spans="1:7" x14ac:dyDescent="0.2">
      <c r="A371" t="s">
        <v>2</v>
      </c>
      <c r="B371">
        <v>2.6319349999999999</v>
      </c>
      <c r="C371" s="1">
        <f t="shared" si="18"/>
        <v>2.6319349999999999</v>
      </c>
      <c r="D371" s="1">
        <f t="shared" si="19"/>
        <v>2.6319349999999999</v>
      </c>
      <c r="E371">
        <f t="shared" si="20"/>
        <v>2.6319349999999999</v>
      </c>
      <c r="G371">
        <v>2.6319349999999999</v>
      </c>
    </row>
    <row r="372" spans="1:7" x14ac:dyDescent="0.2">
      <c r="A372" t="s">
        <v>2</v>
      </c>
      <c r="B372">
        <v>14.704724000000001</v>
      </c>
      <c r="C372" s="1">
        <f t="shared" si="18"/>
        <v>14.704724000000001</v>
      </c>
      <c r="D372" s="1">
        <f t="shared" si="19"/>
        <v>14.704724000000001</v>
      </c>
      <c r="E372">
        <f t="shared" si="20"/>
        <v>14.704724000000001</v>
      </c>
      <c r="G372">
        <v>14.704724000000001</v>
      </c>
    </row>
    <row r="373" spans="1:7" x14ac:dyDescent="0.2">
      <c r="A373">
        <v>6.3688130000000003</v>
      </c>
      <c r="B373" t="s">
        <v>2</v>
      </c>
      <c r="C373" s="1">
        <f t="shared" si="18"/>
        <v>6.3688130000000003</v>
      </c>
      <c r="D373" s="1">
        <f t="shared" si="19"/>
        <v>6.3688130000000003</v>
      </c>
      <c r="E373">
        <f t="shared" si="20"/>
        <v>6.3688130000000003</v>
      </c>
      <c r="G373">
        <v>6.3688130000000003</v>
      </c>
    </row>
    <row r="374" spans="1:7" x14ac:dyDescent="0.2">
      <c r="A374" t="s">
        <v>2</v>
      </c>
      <c r="B374">
        <v>1.632E-3</v>
      </c>
      <c r="C374" s="1">
        <f t="shared" si="18"/>
        <v>1.632E-3</v>
      </c>
      <c r="D374" s="1">
        <f t="shared" si="19"/>
        <v>1.632E-3</v>
      </c>
      <c r="E374">
        <f t="shared" si="20"/>
        <v>1.632E-3</v>
      </c>
      <c r="G374">
        <v>1.632E-3</v>
      </c>
    </row>
    <row r="375" spans="1:7" x14ac:dyDescent="0.2">
      <c r="A375" t="s">
        <v>2</v>
      </c>
      <c r="B375">
        <v>0.872803</v>
      </c>
      <c r="C375" s="1">
        <f t="shared" si="18"/>
        <v>0.872803</v>
      </c>
      <c r="D375" s="1">
        <f t="shared" si="19"/>
        <v>0.872803</v>
      </c>
      <c r="E375">
        <f t="shared" si="20"/>
        <v>0.872803</v>
      </c>
      <c r="G375">
        <v>0.872803</v>
      </c>
    </row>
    <row r="376" spans="1:7" x14ac:dyDescent="0.2">
      <c r="A376" t="s">
        <v>2</v>
      </c>
      <c r="B376">
        <v>2.2490000000000001E-3</v>
      </c>
      <c r="C376" s="1">
        <f t="shared" si="18"/>
        <v>2.2490000000000001E-3</v>
      </c>
      <c r="D376" s="1">
        <f t="shared" si="19"/>
        <v>2.2490000000000001E-3</v>
      </c>
      <c r="E376">
        <f t="shared" si="20"/>
        <v>2.2490000000000001E-3</v>
      </c>
      <c r="G376">
        <v>2.2490000000000001E-3</v>
      </c>
    </row>
    <row r="377" spans="1:7" x14ac:dyDescent="0.2">
      <c r="A377" t="s">
        <v>2</v>
      </c>
      <c r="B377">
        <v>1.3060000000000001E-3</v>
      </c>
      <c r="C377" s="1">
        <f t="shared" si="18"/>
        <v>1.3060000000000001E-3</v>
      </c>
      <c r="D377" s="1">
        <f t="shared" si="19"/>
        <v>1.3060000000000001E-3</v>
      </c>
      <c r="E377">
        <f t="shared" si="20"/>
        <v>1.3060000000000001E-3</v>
      </c>
      <c r="G377">
        <v>1.3060000000000001E-3</v>
      </c>
    </row>
    <row r="378" spans="1:7" x14ac:dyDescent="0.2">
      <c r="A378" t="s">
        <v>2</v>
      </c>
      <c r="B378">
        <v>1.085232</v>
      </c>
      <c r="C378" s="1">
        <f t="shared" si="18"/>
        <v>1.085232</v>
      </c>
      <c r="D378" s="1">
        <f t="shared" si="19"/>
        <v>1.085232</v>
      </c>
      <c r="E378">
        <f t="shared" si="20"/>
        <v>1.085232</v>
      </c>
      <c r="G378">
        <v>1.085232</v>
      </c>
    </row>
    <row r="379" spans="1:7" x14ac:dyDescent="0.2">
      <c r="A379" t="s">
        <v>2</v>
      </c>
      <c r="B379">
        <v>1.3103999999999999E-2</v>
      </c>
      <c r="C379" s="1">
        <f t="shared" si="18"/>
        <v>1.3103999999999999E-2</v>
      </c>
      <c r="D379" s="1">
        <f t="shared" si="19"/>
        <v>1.3103999999999999E-2</v>
      </c>
      <c r="E379">
        <f t="shared" si="20"/>
        <v>1.3103999999999999E-2</v>
      </c>
      <c r="G379">
        <v>1.3103999999999999E-2</v>
      </c>
    </row>
    <row r="380" spans="1:7" x14ac:dyDescent="0.2">
      <c r="A380">
        <v>0.36586800000000003</v>
      </c>
      <c r="B380" t="s">
        <v>2</v>
      </c>
      <c r="C380" s="1">
        <f t="shared" si="18"/>
        <v>0.36586800000000003</v>
      </c>
      <c r="D380" s="1">
        <f t="shared" si="19"/>
        <v>0.36586800000000003</v>
      </c>
      <c r="E380">
        <f t="shared" si="20"/>
        <v>0.36586800000000003</v>
      </c>
      <c r="G380">
        <v>0.36586800000000003</v>
      </c>
    </row>
    <row r="381" spans="1:7" x14ac:dyDescent="0.2">
      <c r="A381">
        <v>17.871383999999999</v>
      </c>
      <c r="B381">
        <v>18.362729999999999</v>
      </c>
      <c r="C381" s="1">
        <f t="shared" si="18"/>
        <v>17.871383999999999</v>
      </c>
      <c r="D381" s="1">
        <f t="shared" si="19"/>
        <v>18.362729999999999</v>
      </c>
      <c r="E381">
        <f t="shared" si="20"/>
        <v>18.117056999999999</v>
      </c>
      <c r="G381">
        <v>18.117056999999999</v>
      </c>
    </row>
    <row r="382" spans="1:7" x14ac:dyDescent="0.2">
      <c r="A382" t="s">
        <v>2</v>
      </c>
      <c r="B382">
        <v>1.08656</v>
      </c>
      <c r="C382" s="1">
        <f t="shared" si="18"/>
        <v>1.08656</v>
      </c>
      <c r="D382" s="1">
        <f t="shared" si="19"/>
        <v>1.08656</v>
      </c>
      <c r="E382">
        <f t="shared" si="20"/>
        <v>1.08656</v>
      </c>
      <c r="G382">
        <v>1.08656</v>
      </c>
    </row>
    <row r="383" spans="1:7" x14ac:dyDescent="0.2">
      <c r="A383" t="s">
        <v>2</v>
      </c>
      <c r="B383">
        <v>14.069489000000001</v>
      </c>
      <c r="C383" s="1">
        <f t="shared" si="18"/>
        <v>14.069489000000001</v>
      </c>
      <c r="D383" s="1">
        <f t="shared" si="19"/>
        <v>14.069489000000001</v>
      </c>
      <c r="E383">
        <f t="shared" si="20"/>
        <v>14.069489000000001</v>
      </c>
      <c r="G383">
        <v>14.069489000000001</v>
      </c>
    </row>
    <row r="384" spans="1:7" x14ac:dyDescent="0.2">
      <c r="A384" t="s">
        <v>2</v>
      </c>
      <c r="B384">
        <v>4.3474979999999999</v>
      </c>
      <c r="C384" s="1">
        <f t="shared" si="18"/>
        <v>4.3474979999999999</v>
      </c>
      <c r="D384" s="1">
        <f t="shared" si="19"/>
        <v>4.3474979999999999</v>
      </c>
      <c r="E384">
        <f t="shared" si="20"/>
        <v>4.3474979999999999</v>
      </c>
      <c r="G384">
        <v>4.3474979999999999</v>
      </c>
    </row>
    <row r="385" spans="1:7" x14ac:dyDescent="0.2">
      <c r="A385" t="s">
        <v>2</v>
      </c>
      <c r="B385">
        <v>4.7382299999999997</v>
      </c>
      <c r="C385" s="1">
        <f t="shared" si="18"/>
        <v>4.7382299999999997</v>
      </c>
      <c r="D385" s="1">
        <f t="shared" si="19"/>
        <v>4.7382299999999997</v>
      </c>
      <c r="E385">
        <f t="shared" si="20"/>
        <v>4.7382299999999997</v>
      </c>
      <c r="G385">
        <v>4.7382299999999997</v>
      </c>
    </row>
    <row r="386" spans="1:7" x14ac:dyDescent="0.2">
      <c r="A386" t="s">
        <v>2</v>
      </c>
      <c r="B386">
        <v>14.869263</v>
      </c>
      <c r="C386" s="1">
        <f t="shared" si="18"/>
        <v>14.869263</v>
      </c>
      <c r="D386" s="1">
        <f t="shared" si="19"/>
        <v>14.869263</v>
      </c>
      <c r="E386">
        <f t="shared" si="20"/>
        <v>14.869263</v>
      </c>
      <c r="G386">
        <v>14.869263</v>
      </c>
    </row>
    <row r="387" spans="1:7" x14ac:dyDescent="0.2">
      <c r="A387" t="s">
        <v>2</v>
      </c>
      <c r="B387">
        <v>8.4505490000000005</v>
      </c>
      <c r="C387" s="1">
        <f t="shared" si="18"/>
        <v>8.4505490000000005</v>
      </c>
      <c r="D387" s="1">
        <f t="shared" si="19"/>
        <v>8.4505490000000005</v>
      </c>
      <c r="E387">
        <f t="shared" si="20"/>
        <v>8.4505490000000005</v>
      </c>
      <c r="G387">
        <v>8.4505490000000005</v>
      </c>
    </row>
    <row r="388" spans="1:7" x14ac:dyDescent="0.2">
      <c r="A388" t="s">
        <v>2</v>
      </c>
      <c r="B388">
        <v>2.5480520000000002</v>
      </c>
      <c r="C388" s="1">
        <f t="shared" si="18"/>
        <v>2.5480520000000002</v>
      </c>
      <c r="D388" s="1">
        <f t="shared" si="19"/>
        <v>2.5480520000000002</v>
      </c>
      <c r="E388">
        <f t="shared" si="20"/>
        <v>2.5480520000000002</v>
      </c>
      <c r="G388">
        <v>2.5480520000000002</v>
      </c>
    </row>
    <row r="389" spans="1:7" x14ac:dyDescent="0.2">
      <c r="A389">
        <v>3.7513049999999999</v>
      </c>
      <c r="B389">
        <v>0.67437400000000003</v>
      </c>
      <c r="C389" s="1">
        <f t="shared" si="18"/>
        <v>3.7513049999999999</v>
      </c>
      <c r="D389" s="1">
        <f t="shared" si="19"/>
        <v>0.67437400000000003</v>
      </c>
      <c r="E389">
        <f t="shared" si="20"/>
        <v>2.2128394999999998</v>
      </c>
      <c r="G389">
        <v>2.2128394999999998</v>
      </c>
    </row>
    <row r="390" spans="1:7" x14ac:dyDescent="0.2">
      <c r="A390">
        <v>15.252084999999999</v>
      </c>
      <c r="B390">
        <v>15.309461000000001</v>
      </c>
      <c r="C390" s="1">
        <f t="shared" si="18"/>
        <v>15.252084999999999</v>
      </c>
      <c r="D390" s="1">
        <f t="shared" si="19"/>
        <v>15.309461000000001</v>
      </c>
      <c r="E390">
        <f t="shared" si="20"/>
        <v>15.280773</v>
      </c>
      <c r="G390">
        <v>15.280773</v>
      </c>
    </row>
    <row r="391" spans="1:7" x14ac:dyDescent="0.2">
      <c r="A391" t="s">
        <v>2</v>
      </c>
      <c r="B391">
        <v>13.419295</v>
      </c>
      <c r="C391" s="1">
        <f t="shared" si="18"/>
        <v>13.419295</v>
      </c>
      <c r="D391" s="1">
        <f t="shared" si="19"/>
        <v>13.419295</v>
      </c>
      <c r="E391">
        <f t="shared" si="20"/>
        <v>13.419295</v>
      </c>
      <c r="G391">
        <v>13.419295</v>
      </c>
    </row>
    <row r="392" spans="1:7" x14ac:dyDescent="0.2">
      <c r="A392" t="s">
        <v>2</v>
      </c>
      <c r="B392">
        <v>0.46828399999999998</v>
      </c>
      <c r="C392" s="1">
        <f t="shared" ref="C392:C455" si="21">IF(A392="NA",B392,A392)</f>
        <v>0.46828399999999998</v>
      </c>
      <c r="D392" s="1">
        <f t="shared" ref="D392:D455" si="22">IF(B392="NA",A392,B392)</f>
        <v>0.46828399999999998</v>
      </c>
      <c r="E392">
        <f t="shared" ref="E392:E455" si="23">(D392+C392)/2</f>
        <v>0.46828399999999998</v>
      </c>
      <c r="G392">
        <v>0.46828399999999998</v>
      </c>
    </row>
    <row r="393" spans="1:7" x14ac:dyDescent="0.2">
      <c r="A393" t="s">
        <v>2</v>
      </c>
      <c r="B393">
        <v>11.302121</v>
      </c>
      <c r="C393" s="1">
        <f t="shared" si="21"/>
        <v>11.302121</v>
      </c>
      <c r="D393" s="1">
        <f t="shared" si="22"/>
        <v>11.302121</v>
      </c>
      <c r="E393">
        <f t="shared" si="23"/>
        <v>11.302121</v>
      </c>
      <c r="G393">
        <v>11.302121</v>
      </c>
    </row>
    <row r="394" spans="1:7" x14ac:dyDescent="0.2">
      <c r="A394">
        <v>11.053789</v>
      </c>
      <c r="B394">
        <v>17.307230000000001</v>
      </c>
      <c r="C394" s="1">
        <f t="shared" si="21"/>
        <v>11.053789</v>
      </c>
      <c r="D394" s="1">
        <f t="shared" si="22"/>
        <v>17.307230000000001</v>
      </c>
      <c r="E394">
        <f t="shared" si="23"/>
        <v>14.180509499999999</v>
      </c>
      <c r="G394">
        <v>14.180509499999999</v>
      </c>
    </row>
    <row r="395" spans="1:7" x14ac:dyDescent="0.2">
      <c r="A395" t="s">
        <v>2</v>
      </c>
      <c r="B395">
        <v>9.1635570000000008</v>
      </c>
      <c r="C395" s="1">
        <f t="shared" si="21"/>
        <v>9.1635570000000008</v>
      </c>
      <c r="D395" s="1">
        <f t="shared" si="22"/>
        <v>9.1635570000000008</v>
      </c>
      <c r="E395">
        <f t="shared" si="23"/>
        <v>9.1635570000000008</v>
      </c>
      <c r="G395">
        <v>9.1635570000000008</v>
      </c>
    </row>
    <row r="396" spans="1:7" x14ac:dyDescent="0.2">
      <c r="A396">
        <v>22.849865000000001</v>
      </c>
      <c r="B396">
        <v>21.459215</v>
      </c>
      <c r="C396" s="1">
        <f t="shared" si="21"/>
        <v>22.849865000000001</v>
      </c>
      <c r="D396" s="1">
        <f t="shared" si="22"/>
        <v>21.459215</v>
      </c>
      <c r="E396">
        <f t="shared" si="23"/>
        <v>22.154540000000001</v>
      </c>
      <c r="G396">
        <v>22.154540000000001</v>
      </c>
    </row>
    <row r="397" spans="1:7" x14ac:dyDescent="0.2">
      <c r="A397">
        <v>6.9039200000000003</v>
      </c>
      <c r="B397">
        <v>11.169038</v>
      </c>
      <c r="C397" s="1">
        <f t="shared" si="21"/>
        <v>6.9039200000000003</v>
      </c>
      <c r="D397" s="1">
        <f t="shared" si="22"/>
        <v>11.169038</v>
      </c>
      <c r="E397">
        <f t="shared" si="23"/>
        <v>9.0364789999999999</v>
      </c>
      <c r="G397">
        <v>9.0364789999999999</v>
      </c>
    </row>
    <row r="398" spans="1:7" x14ac:dyDescent="0.2">
      <c r="A398" t="s">
        <v>2</v>
      </c>
      <c r="B398">
        <v>2.0474559999999999</v>
      </c>
      <c r="C398" s="1">
        <f t="shared" si="21"/>
        <v>2.0474559999999999</v>
      </c>
      <c r="D398" s="1">
        <f t="shared" si="22"/>
        <v>2.0474559999999999</v>
      </c>
      <c r="E398">
        <f t="shared" si="23"/>
        <v>2.0474559999999999</v>
      </c>
      <c r="G398">
        <v>2.0474559999999999</v>
      </c>
    </row>
    <row r="399" spans="1:7" x14ac:dyDescent="0.2">
      <c r="A399" t="s">
        <v>2</v>
      </c>
      <c r="B399">
        <v>9.6565820000000002</v>
      </c>
      <c r="C399" s="1">
        <f t="shared" si="21"/>
        <v>9.6565820000000002</v>
      </c>
      <c r="D399" s="1">
        <f t="shared" si="22"/>
        <v>9.6565820000000002</v>
      </c>
      <c r="E399">
        <f t="shared" si="23"/>
        <v>9.6565820000000002</v>
      </c>
      <c r="G399">
        <v>9.6565820000000002</v>
      </c>
    </row>
    <row r="400" spans="1:7" x14ac:dyDescent="0.2">
      <c r="A400" t="s">
        <v>2</v>
      </c>
      <c r="B400">
        <v>1.900506</v>
      </c>
      <c r="C400" s="1">
        <f t="shared" si="21"/>
        <v>1.900506</v>
      </c>
      <c r="D400" s="1">
        <f t="shared" si="22"/>
        <v>1.900506</v>
      </c>
      <c r="E400">
        <f t="shared" si="23"/>
        <v>1.900506</v>
      </c>
      <c r="G400">
        <v>1.900506</v>
      </c>
    </row>
    <row r="401" spans="1:7" x14ac:dyDescent="0.2">
      <c r="A401" t="s">
        <v>2</v>
      </c>
      <c r="B401">
        <v>7.1729200000000004</v>
      </c>
      <c r="C401" s="1">
        <f t="shared" si="21"/>
        <v>7.1729200000000004</v>
      </c>
      <c r="D401" s="1">
        <f t="shared" si="22"/>
        <v>7.1729200000000004</v>
      </c>
      <c r="E401">
        <f t="shared" si="23"/>
        <v>7.1729200000000004</v>
      </c>
      <c r="G401">
        <v>7.1729200000000004</v>
      </c>
    </row>
    <row r="402" spans="1:7" x14ac:dyDescent="0.2">
      <c r="A402" t="s">
        <v>2</v>
      </c>
      <c r="B402">
        <v>1.7104379999999999</v>
      </c>
      <c r="C402" s="1">
        <f t="shared" si="21"/>
        <v>1.7104379999999999</v>
      </c>
      <c r="D402" s="1">
        <f t="shared" si="22"/>
        <v>1.7104379999999999</v>
      </c>
      <c r="E402">
        <f t="shared" si="23"/>
        <v>1.7104379999999999</v>
      </c>
      <c r="G402">
        <v>1.7104379999999999</v>
      </c>
    </row>
    <row r="403" spans="1:7" x14ac:dyDescent="0.2">
      <c r="A403">
        <v>1.0263009999999999</v>
      </c>
      <c r="B403" t="s">
        <v>2</v>
      </c>
      <c r="C403" s="1">
        <f t="shared" si="21"/>
        <v>1.0263009999999999</v>
      </c>
      <c r="D403" s="1">
        <f t="shared" si="22"/>
        <v>1.0263009999999999</v>
      </c>
      <c r="E403">
        <f t="shared" si="23"/>
        <v>1.0263009999999999</v>
      </c>
      <c r="G403">
        <v>1.0263009999999999</v>
      </c>
    </row>
    <row r="404" spans="1:7" x14ac:dyDescent="0.2">
      <c r="A404" t="s">
        <v>2</v>
      </c>
      <c r="B404">
        <v>0.12470299999999999</v>
      </c>
      <c r="C404" s="1">
        <f t="shared" si="21"/>
        <v>0.12470299999999999</v>
      </c>
      <c r="D404" s="1">
        <f t="shared" si="22"/>
        <v>0.12470299999999999</v>
      </c>
      <c r="E404">
        <f t="shared" si="23"/>
        <v>0.12470299999999999</v>
      </c>
      <c r="G404">
        <v>0.12470299999999999</v>
      </c>
    </row>
    <row r="405" spans="1:7" x14ac:dyDescent="0.2">
      <c r="A405">
        <v>13.292217000000001</v>
      </c>
      <c r="B405">
        <v>5.7964200000000003</v>
      </c>
      <c r="C405" s="1">
        <f t="shared" si="21"/>
        <v>13.292217000000001</v>
      </c>
      <c r="D405" s="1">
        <f t="shared" si="22"/>
        <v>5.7964200000000003</v>
      </c>
      <c r="E405">
        <f t="shared" si="23"/>
        <v>9.544318500000001</v>
      </c>
      <c r="G405">
        <v>9.544318500000001</v>
      </c>
    </row>
    <row r="406" spans="1:7" x14ac:dyDescent="0.2">
      <c r="A406" t="s">
        <v>2</v>
      </c>
      <c r="B406">
        <v>12.900339000000001</v>
      </c>
      <c r="C406" s="1">
        <f t="shared" si="21"/>
        <v>12.900339000000001</v>
      </c>
      <c r="D406" s="1">
        <f t="shared" si="22"/>
        <v>12.900339000000001</v>
      </c>
      <c r="E406">
        <f t="shared" si="23"/>
        <v>12.900339000000001</v>
      </c>
      <c r="G406">
        <v>12.900339000000001</v>
      </c>
    </row>
    <row r="407" spans="1:7" x14ac:dyDescent="0.2">
      <c r="A407" t="s">
        <v>2</v>
      </c>
      <c r="B407">
        <v>0.29660599999999998</v>
      </c>
      <c r="C407" s="1">
        <f t="shared" si="21"/>
        <v>0.29660599999999998</v>
      </c>
      <c r="D407" s="1">
        <f t="shared" si="22"/>
        <v>0.29660599999999998</v>
      </c>
      <c r="E407">
        <f t="shared" si="23"/>
        <v>0.29660599999999998</v>
      </c>
      <c r="G407">
        <v>0.29660599999999998</v>
      </c>
    </row>
    <row r="408" spans="1:7" x14ac:dyDescent="0.2">
      <c r="A408" t="s">
        <v>2</v>
      </c>
      <c r="B408">
        <v>0.27454000000000001</v>
      </c>
      <c r="C408" s="1">
        <f t="shared" si="21"/>
        <v>0.27454000000000001</v>
      </c>
      <c r="D408" s="1">
        <f t="shared" si="22"/>
        <v>0.27454000000000001</v>
      </c>
      <c r="E408">
        <f t="shared" si="23"/>
        <v>0.27454000000000001</v>
      </c>
      <c r="G408">
        <v>0.27454000000000001</v>
      </c>
    </row>
    <row r="409" spans="1:7" x14ac:dyDescent="0.2">
      <c r="A409" t="s">
        <v>2</v>
      </c>
      <c r="B409">
        <v>0.50578400000000001</v>
      </c>
      <c r="C409" s="1">
        <f t="shared" si="21"/>
        <v>0.50578400000000001</v>
      </c>
      <c r="D409" s="1">
        <f t="shared" si="22"/>
        <v>0.50578400000000001</v>
      </c>
      <c r="E409">
        <f t="shared" si="23"/>
        <v>0.50578400000000001</v>
      </c>
      <c r="G409">
        <v>0.50578400000000001</v>
      </c>
    </row>
    <row r="410" spans="1:7" x14ac:dyDescent="0.2">
      <c r="A410">
        <v>5.2905530000000001</v>
      </c>
      <c r="B410">
        <v>4.5080900000000002</v>
      </c>
      <c r="C410" s="1">
        <f t="shared" si="21"/>
        <v>5.2905530000000001</v>
      </c>
      <c r="D410" s="1">
        <f t="shared" si="22"/>
        <v>4.5080900000000002</v>
      </c>
      <c r="E410">
        <f t="shared" si="23"/>
        <v>4.8993215000000001</v>
      </c>
      <c r="G410">
        <v>4.8993215000000001</v>
      </c>
    </row>
    <row r="411" spans="1:7" x14ac:dyDescent="0.2">
      <c r="A411" t="s">
        <v>2</v>
      </c>
      <c r="B411">
        <v>14.429789</v>
      </c>
      <c r="C411" s="1">
        <f t="shared" si="21"/>
        <v>14.429789</v>
      </c>
      <c r="D411" s="1">
        <f t="shared" si="22"/>
        <v>14.429789</v>
      </c>
      <c r="E411">
        <f t="shared" si="23"/>
        <v>14.429789</v>
      </c>
      <c r="G411">
        <v>14.429789</v>
      </c>
    </row>
    <row r="412" spans="1:7" x14ac:dyDescent="0.2">
      <c r="A412" t="s">
        <v>2</v>
      </c>
      <c r="B412">
        <v>3.0689500000000001</v>
      </c>
      <c r="C412" s="1">
        <f t="shared" si="21"/>
        <v>3.0689500000000001</v>
      </c>
      <c r="D412" s="1">
        <f t="shared" si="22"/>
        <v>3.0689500000000001</v>
      </c>
      <c r="E412">
        <f t="shared" si="23"/>
        <v>3.0689500000000001</v>
      </c>
      <c r="G412">
        <v>3.0689500000000001</v>
      </c>
    </row>
    <row r="413" spans="1:7" x14ac:dyDescent="0.2">
      <c r="A413" t="s">
        <v>2</v>
      </c>
      <c r="B413">
        <v>5.0926330000000002</v>
      </c>
      <c r="C413" s="1">
        <f t="shared" si="21"/>
        <v>5.0926330000000002</v>
      </c>
      <c r="D413" s="1">
        <f t="shared" si="22"/>
        <v>5.0926330000000002</v>
      </c>
      <c r="E413">
        <f t="shared" si="23"/>
        <v>5.0926330000000002</v>
      </c>
      <c r="G413">
        <v>5.0926330000000002</v>
      </c>
    </row>
    <row r="414" spans="1:7" x14ac:dyDescent="0.2">
      <c r="A414" t="s">
        <v>2</v>
      </c>
      <c r="B414">
        <v>1.0325409999999999</v>
      </c>
      <c r="C414" s="1">
        <f t="shared" si="21"/>
        <v>1.0325409999999999</v>
      </c>
      <c r="D414" s="1">
        <f t="shared" si="22"/>
        <v>1.0325409999999999</v>
      </c>
      <c r="E414">
        <f t="shared" si="23"/>
        <v>1.0325409999999999</v>
      </c>
      <c r="G414">
        <v>1.0325409999999999</v>
      </c>
    </row>
    <row r="415" spans="1:7" x14ac:dyDescent="0.2">
      <c r="A415" t="s">
        <v>2</v>
      </c>
      <c r="B415">
        <v>0.28925200000000001</v>
      </c>
      <c r="C415" s="1">
        <f t="shared" si="21"/>
        <v>0.28925200000000001</v>
      </c>
      <c r="D415" s="1">
        <f t="shared" si="22"/>
        <v>0.28925200000000001</v>
      </c>
      <c r="E415">
        <f t="shared" si="23"/>
        <v>0.28925200000000001</v>
      </c>
      <c r="G415">
        <v>0.28925200000000001</v>
      </c>
    </row>
    <row r="416" spans="1:7" x14ac:dyDescent="0.2">
      <c r="A416" t="s">
        <v>2</v>
      </c>
      <c r="B416">
        <v>11.241580000000001</v>
      </c>
      <c r="C416" s="1">
        <f t="shared" si="21"/>
        <v>11.241580000000001</v>
      </c>
      <c r="D416" s="1">
        <f t="shared" si="22"/>
        <v>11.241580000000001</v>
      </c>
      <c r="E416">
        <f t="shared" si="23"/>
        <v>11.241580000000001</v>
      </c>
      <c r="G416">
        <v>11.241580000000001</v>
      </c>
    </row>
    <row r="417" spans="1:7" x14ac:dyDescent="0.2">
      <c r="A417">
        <v>2.831858</v>
      </c>
      <c r="B417">
        <v>1.5569440000000001</v>
      </c>
      <c r="C417" s="1">
        <f t="shared" si="21"/>
        <v>2.831858</v>
      </c>
      <c r="D417" s="1">
        <f t="shared" si="22"/>
        <v>1.5569440000000001</v>
      </c>
      <c r="E417">
        <f t="shared" si="23"/>
        <v>2.194401</v>
      </c>
      <c r="G417">
        <v>2.194401</v>
      </c>
    </row>
    <row r="418" spans="1:7" x14ac:dyDescent="0.2">
      <c r="A418">
        <v>2.076632</v>
      </c>
      <c r="B418">
        <v>1.800011</v>
      </c>
      <c r="C418" s="1">
        <f t="shared" si="21"/>
        <v>2.076632</v>
      </c>
      <c r="D418" s="1">
        <f t="shared" si="22"/>
        <v>1.800011</v>
      </c>
      <c r="E418">
        <f t="shared" si="23"/>
        <v>1.9383215</v>
      </c>
      <c r="G418">
        <v>1.9383215</v>
      </c>
    </row>
    <row r="419" spans="1:7" x14ac:dyDescent="0.2">
      <c r="A419" t="s">
        <v>2</v>
      </c>
      <c r="B419">
        <v>0.323324</v>
      </c>
      <c r="C419" s="1">
        <f t="shared" si="21"/>
        <v>0.323324</v>
      </c>
      <c r="D419" s="1">
        <f t="shared" si="22"/>
        <v>0.323324</v>
      </c>
      <c r="E419">
        <f t="shared" si="23"/>
        <v>0.323324</v>
      </c>
      <c r="G419">
        <v>0.323324</v>
      </c>
    </row>
    <row r="420" spans="1:7" x14ac:dyDescent="0.2">
      <c r="A420">
        <v>32.800217000000004</v>
      </c>
      <c r="B420">
        <v>48.607329999999997</v>
      </c>
      <c r="C420" s="1">
        <f t="shared" si="21"/>
        <v>32.800217000000004</v>
      </c>
      <c r="D420" s="1">
        <f t="shared" si="22"/>
        <v>48.607329999999997</v>
      </c>
      <c r="E420">
        <f t="shared" si="23"/>
        <v>40.703773499999997</v>
      </c>
      <c r="G420">
        <v>40.703773499999997</v>
      </c>
    </row>
    <row r="421" spans="1:7" x14ac:dyDescent="0.2">
      <c r="A421">
        <v>0.61588699999999996</v>
      </c>
      <c r="B421">
        <v>0.105822</v>
      </c>
      <c r="C421" s="1">
        <f t="shared" si="21"/>
        <v>0.61588699999999996</v>
      </c>
      <c r="D421" s="1">
        <f t="shared" si="22"/>
        <v>0.105822</v>
      </c>
      <c r="E421">
        <f t="shared" si="23"/>
        <v>0.36085449999999997</v>
      </c>
      <c r="G421">
        <v>0.36085449999999997</v>
      </c>
    </row>
    <row r="422" spans="1:7" x14ac:dyDescent="0.2">
      <c r="A422">
        <v>5.9369639999999997</v>
      </c>
      <c r="B422">
        <v>7.5763499999999997</v>
      </c>
      <c r="C422" s="1">
        <f t="shared" si="21"/>
        <v>5.9369639999999997</v>
      </c>
      <c r="D422" s="1">
        <f t="shared" si="22"/>
        <v>7.5763499999999997</v>
      </c>
      <c r="E422">
        <f t="shared" si="23"/>
        <v>6.7566569999999997</v>
      </c>
      <c r="G422">
        <v>6.7566569999999997</v>
      </c>
    </row>
    <row r="423" spans="1:7" x14ac:dyDescent="0.2">
      <c r="A423">
        <v>10.529647000000001</v>
      </c>
      <c r="B423">
        <v>3.098487</v>
      </c>
      <c r="C423" s="1">
        <f t="shared" si="21"/>
        <v>10.529647000000001</v>
      </c>
      <c r="D423" s="1">
        <f t="shared" si="22"/>
        <v>3.098487</v>
      </c>
      <c r="E423">
        <f t="shared" si="23"/>
        <v>6.8140670000000005</v>
      </c>
      <c r="G423">
        <v>6.8140670000000005</v>
      </c>
    </row>
    <row r="424" spans="1:7" x14ac:dyDescent="0.2">
      <c r="A424">
        <v>46.818770999999998</v>
      </c>
      <c r="B424">
        <v>41.954636000000001</v>
      </c>
      <c r="C424" s="1">
        <f t="shared" si="21"/>
        <v>46.818770999999998</v>
      </c>
      <c r="D424" s="1">
        <f t="shared" si="22"/>
        <v>41.954636000000001</v>
      </c>
      <c r="E424">
        <f t="shared" si="23"/>
        <v>44.386703499999996</v>
      </c>
      <c r="G424">
        <v>44.386703499999996</v>
      </c>
    </row>
    <row r="425" spans="1:7" x14ac:dyDescent="0.2">
      <c r="A425">
        <v>9.9933750000000003</v>
      </c>
      <c r="B425" t="s">
        <v>2</v>
      </c>
      <c r="C425" s="1">
        <f t="shared" si="21"/>
        <v>9.9933750000000003</v>
      </c>
      <c r="D425" s="1">
        <f t="shared" si="22"/>
        <v>9.9933750000000003</v>
      </c>
      <c r="E425">
        <f t="shared" si="23"/>
        <v>9.9933750000000003</v>
      </c>
      <c r="G425">
        <v>9.9933750000000003</v>
      </c>
    </row>
    <row r="426" spans="1:7" x14ac:dyDescent="0.2">
      <c r="A426">
        <v>11.546703000000001</v>
      </c>
      <c r="B426">
        <v>11.65053</v>
      </c>
      <c r="C426" s="1">
        <f t="shared" si="21"/>
        <v>11.546703000000001</v>
      </c>
      <c r="D426" s="1">
        <f t="shared" si="22"/>
        <v>11.65053</v>
      </c>
      <c r="E426">
        <f t="shared" si="23"/>
        <v>11.5986165</v>
      </c>
      <c r="G426">
        <v>11.5986165</v>
      </c>
    </row>
    <row r="427" spans="1:7" x14ac:dyDescent="0.2">
      <c r="A427" t="s">
        <v>2</v>
      </c>
      <c r="B427">
        <v>3.0134810000000001</v>
      </c>
      <c r="C427" s="1">
        <f t="shared" si="21"/>
        <v>3.0134810000000001</v>
      </c>
      <c r="D427" s="1">
        <f t="shared" si="22"/>
        <v>3.0134810000000001</v>
      </c>
      <c r="E427">
        <f t="shared" si="23"/>
        <v>3.0134810000000001</v>
      </c>
      <c r="G427">
        <v>3.0134810000000001</v>
      </c>
    </row>
    <row r="428" spans="1:7" x14ac:dyDescent="0.2">
      <c r="A428" t="s">
        <v>2</v>
      </c>
      <c r="B428">
        <v>0.43574499999999999</v>
      </c>
      <c r="C428" s="1">
        <f t="shared" si="21"/>
        <v>0.43574499999999999</v>
      </c>
      <c r="D428" s="1">
        <f t="shared" si="22"/>
        <v>0.43574499999999999</v>
      </c>
      <c r="E428">
        <f t="shared" si="23"/>
        <v>0.43574499999999999</v>
      </c>
      <c r="G428">
        <v>0.43574499999999999</v>
      </c>
    </row>
    <row r="429" spans="1:7" x14ac:dyDescent="0.2">
      <c r="A429" t="s">
        <v>2</v>
      </c>
      <c r="B429">
        <v>1.6098000000000001E-2</v>
      </c>
      <c r="C429" s="1">
        <f t="shared" si="21"/>
        <v>1.6098000000000001E-2</v>
      </c>
      <c r="D429" s="1">
        <f t="shared" si="22"/>
        <v>1.6098000000000001E-2</v>
      </c>
      <c r="E429">
        <f t="shared" si="23"/>
        <v>1.6098000000000001E-2</v>
      </c>
      <c r="G429">
        <v>1.6098000000000001E-2</v>
      </c>
    </row>
    <row r="430" spans="1:7" x14ac:dyDescent="0.2">
      <c r="A430">
        <v>3.414317</v>
      </c>
      <c r="B430" t="s">
        <v>2</v>
      </c>
      <c r="C430" s="1">
        <f t="shared" si="21"/>
        <v>3.414317</v>
      </c>
      <c r="D430" s="1">
        <f t="shared" si="22"/>
        <v>3.414317</v>
      </c>
      <c r="E430">
        <f t="shared" si="23"/>
        <v>3.414317</v>
      </c>
      <c r="G430">
        <v>3.414317</v>
      </c>
    </row>
    <row r="431" spans="1:7" x14ac:dyDescent="0.2">
      <c r="A431">
        <v>7.7028129999999999</v>
      </c>
      <c r="B431" t="s">
        <v>2</v>
      </c>
      <c r="C431" s="1">
        <f t="shared" si="21"/>
        <v>7.7028129999999999</v>
      </c>
      <c r="D431" s="1">
        <f t="shared" si="22"/>
        <v>7.7028129999999999</v>
      </c>
      <c r="E431">
        <f t="shared" si="23"/>
        <v>7.7028129999999999</v>
      </c>
      <c r="G431">
        <v>7.7028129999999999</v>
      </c>
    </row>
    <row r="432" spans="1:7" x14ac:dyDescent="0.2">
      <c r="A432" t="s">
        <v>2</v>
      </c>
      <c r="B432">
        <v>15.451238</v>
      </c>
      <c r="C432" s="1">
        <f t="shared" si="21"/>
        <v>15.451238</v>
      </c>
      <c r="D432" s="1">
        <f t="shared" si="22"/>
        <v>15.451238</v>
      </c>
      <c r="E432">
        <f t="shared" si="23"/>
        <v>15.451238</v>
      </c>
      <c r="G432">
        <v>15.451238</v>
      </c>
    </row>
    <row r="433" spans="1:7" x14ac:dyDescent="0.2">
      <c r="A433" t="s">
        <v>2</v>
      </c>
      <c r="B433">
        <v>9.8125319999999991</v>
      </c>
      <c r="C433" s="1">
        <f t="shared" si="21"/>
        <v>9.8125319999999991</v>
      </c>
      <c r="D433" s="1">
        <f t="shared" si="22"/>
        <v>9.8125319999999991</v>
      </c>
      <c r="E433">
        <f t="shared" si="23"/>
        <v>9.8125319999999991</v>
      </c>
      <c r="G433">
        <v>9.8125319999999991</v>
      </c>
    </row>
    <row r="434" spans="1:7" x14ac:dyDescent="0.2">
      <c r="A434" t="s">
        <v>2</v>
      </c>
      <c r="B434">
        <v>9.3284310000000001</v>
      </c>
      <c r="C434" s="1">
        <f t="shared" si="21"/>
        <v>9.3284310000000001</v>
      </c>
      <c r="D434" s="1">
        <f t="shared" si="22"/>
        <v>9.3284310000000001</v>
      </c>
      <c r="E434">
        <f t="shared" si="23"/>
        <v>9.3284310000000001</v>
      </c>
      <c r="G434">
        <v>9.3284310000000001</v>
      </c>
    </row>
    <row r="435" spans="1:7" x14ac:dyDescent="0.2">
      <c r="A435" t="s">
        <v>2</v>
      </c>
      <c r="B435">
        <v>18.837717000000001</v>
      </c>
      <c r="C435" s="1">
        <f t="shared" si="21"/>
        <v>18.837717000000001</v>
      </c>
      <c r="D435" s="1">
        <f t="shared" si="22"/>
        <v>18.837717000000001</v>
      </c>
      <c r="E435">
        <f t="shared" si="23"/>
        <v>18.837717000000001</v>
      </c>
      <c r="G435">
        <v>18.837717000000001</v>
      </c>
    </row>
    <row r="436" spans="1:7" x14ac:dyDescent="0.2">
      <c r="A436" t="s">
        <v>2</v>
      </c>
      <c r="B436">
        <v>8.3922980000000003</v>
      </c>
      <c r="C436" s="1">
        <f t="shared" si="21"/>
        <v>8.3922980000000003</v>
      </c>
      <c r="D436" s="1">
        <f t="shared" si="22"/>
        <v>8.3922980000000003</v>
      </c>
      <c r="E436">
        <f t="shared" si="23"/>
        <v>8.3922980000000003</v>
      </c>
      <c r="G436">
        <v>8.3922980000000003</v>
      </c>
    </row>
    <row r="437" spans="1:7" x14ac:dyDescent="0.2">
      <c r="A437" t="s">
        <v>2</v>
      </c>
      <c r="B437">
        <v>3.6774480000000001</v>
      </c>
      <c r="C437" s="1">
        <f t="shared" si="21"/>
        <v>3.6774480000000001</v>
      </c>
      <c r="D437" s="1">
        <f t="shared" si="22"/>
        <v>3.6774480000000001</v>
      </c>
      <c r="E437">
        <f t="shared" si="23"/>
        <v>3.6774480000000001</v>
      </c>
      <c r="G437">
        <v>3.6774480000000001</v>
      </c>
    </row>
    <row r="438" spans="1:7" x14ac:dyDescent="0.2">
      <c r="A438" t="s">
        <v>2</v>
      </c>
      <c r="B438">
        <v>33.155289000000003</v>
      </c>
      <c r="C438" s="1">
        <f t="shared" si="21"/>
        <v>33.155289000000003</v>
      </c>
      <c r="D438" s="1">
        <f t="shared" si="22"/>
        <v>33.155289000000003</v>
      </c>
      <c r="E438">
        <f t="shared" si="23"/>
        <v>33.155289000000003</v>
      </c>
      <c r="G438">
        <v>33.155289000000003</v>
      </c>
    </row>
    <row r="439" spans="1:7" x14ac:dyDescent="0.2">
      <c r="A439" t="s">
        <v>2</v>
      </c>
      <c r="B439">
        <v>0.12397900000000001</v>
      </c>
      <c r="C439" s="1">
        <f t="shared" si="21"/>
        <v>0.12397900000000001</v>
      </c>
      <c r="D439" s="1">
        <f t="shared" si="22"/>
        <v>0.12397900000000001</v>
      </c>
      <c r="E439">
        <f t="shared" si="23"/>
        <v>0.12397900000000001</v>
      </c>
      <c r="G439">
        <v>0.12397900000000001</v>
      </c>
    </row>
    <row r="440" spans="1:7" x14ac:dyDescent="0.2">
      <c r="A440" t="s">
        <v>2</v>
      </c>
      <c r="B440">
        <v>12.209251</v>
      </c>
      <c r="C440" s="1">
        <f t="shared" si="21"/>
        <v>12.209251</v>
      </c>
      <c r="D440" s="1">
        <f t="shared" si="22"/>
        <v>12.209251</v>
      </c>
      <c r="E440">
        <f t="shared" si="23"/>
        <v>12.209251</v>
      </c>
      <c r="G440">
        <v>12.209251</v>
      </c>
    </row>
    <row r="441" spans="1:7" x14ac:dyDescent="0.2">
      <c r="A441" t="s">
        <v>2</v>
      </c>
      <c r="B441">
        <v>4.7956120000000002</v>
      </c>
      <c r="C441" s="1">
        <f t="shared" si="21"/>
        <v>4.7956120000000002</v>
      </c>
      <c r="D441" s="1">
        <f t="shared" si="22"/>
        <v>4.7956120000000002</v>
      </c>
      <c r="E441">
        <f t="shared" si="23"/>
        <v>4.7956120000000002</v>
      </c>
      <c r="G441">
        <v>4.7956120000000002</v>
      </c>
    </row>
    <row r="442" spans="1:7" x14ac:dyDescent="0.2">
      <c r="A442">
        <v>4.2134640000000001</v>
      </c>
      <c r="B442" t="s">
        <v>2</v>
      </c>
      <c r="C442" s="1">
        <f t="shared" si="21"/>
        <v>4.2134640000000001</v>
      </c>
      <c r="D442" s="1">
        <f t="shared" si="22"/>
        <v>4.2134640000000001</v>
      </c>
      <c r="E442">
        <f t="shared" si="23"/>
        <v>4.2134640000000001</v>
      </c>
      <c r="G442">
        <v>4.2134640000000001</v>
      </c>
    </row>
    <row r="443" spans="1:7" x14ac:dyDescent="0.2">
      <c r="A443" t="s">
        <v>2</v>
      </c>
      <c r="B443">
        <v>9.7999860000000005</v>
      </c>
      <c r="C443" s="1">
        <f t="shared" si="21"/>
        <v>9.7999860000000005</v>
      </c>
      <c r="D443" s="1">
        <f t="shared" si="22"/>
        <v>9.7999860000000005</v>
      </c>
      <c r="E443">
        <f t="shared" si="23"/>
        <v>9.7999860000000005</v>
      </c>
      <c r="G443">
        <v>9.7999860000000005</v>
      </c>
    </row>
    <row r="444" spans="1:7" x14ac:dyDescent="0.2">
      <c r="A444">
        <v>8.4834180000000003</v>
      </c>
      <c r="B444" t="s">
        <v>2</v>
      </c>
      <c r="C444" s="1">
        <f t="shared" si="21"/>
        <v>8.4834180000000003</v>
      </c>
      <c r="D444" s="1">
        <f t="shared" si="22"/>
        <v>8.4834180000000003</v>
      </c>
      <c r="E444">
        <f t="shared" si="23"/>
        <v>8.4834180000000003</v>
      </c>
      <c r="G444">
        <v>8.4834180000000003</v>
      </c>
    </row>
    <row r="445" spans="1:7" x14ac:dyDescent="0.2">
      <c r="A445" t="s">
        <v>2</v>
      </c>
      <c r="B445">
        <v>0.32135200000000003</v>
      </c>
      <c r="C445" s="1">
        <f t="shared" si="21"/>
        <v>0.32135200000000003</v>
      </c>
      <c r="D445" s="1">
        <f t="shared" si="22"/>
        <v>0.32135200000000003</v>
      </c>
      <c r="E445">
        <f t="shared" si="23"/>
        <v>0.32135200000000003</v>
      </c>
      <c r="G445">
        <v>0.32135200000000003</v>
      </c>
    </row>
    <row r="446" spans="1:7" x14ac:dyDescent="0.2">
      <c r="A446" t="s">
        <v>2</v>
      </c>
      <c r="B446">
        <v>1.205462</v>
      </c>
      <c r="C446" s="1">
        <f t="shared" si="21"/>
        <v>1.205462</v>
      </c>
      <c r="D446" s="1">
        <f t="shared" si="22"/>
        <v>1.205462</v>
      </c>
      <c r="E446">
        <f t="shared" si="23"/>
        <v>1.205462</v>
      </c>
      <c r="G446">
        <v>1.205462</v>
      </c>
    </row>
    <row r="447" spans="1:7" x14ac:dyDescent="0.2">
      <c r="A447" t="s">
        <v>2</v>
      </c>
      <c r="B447">
        <v>46.601452000000002</v>
      </c>
      <c r="C447" s="1">
        <f t="shared" si="21"/>
        <v>46.601452000000002</v>
      </c>
      <c r="D447" s="1">
        <f t="shared" si="22"/>
        <v>46.601452000000002</v>
      </c>
      <c r="E447">
        <f t="shared" si="23"/>
        <v>46.601452000000002</v>
      </c>
      <c r="G447">
        <v>46.601452000000002</v>
      </c>
    </row>
    <row r="448" spans="1:7" x14ac:dyDescent="0.2">
      <c r="A448" t="s">
        <v>2</v>
      </c>
      <c r="B448">
        <v>15.729543</v>
      </c>
      <c r="C448" s="1">
        <f t="shared" si="21"/>
        <v>15.729543</v>
      </c>
      <c r="D448" s="1">
        <f t="shared" si="22"/>
        <v>15.729543</v>
      </c>
      <c r="E448">
        <f t="shared" si="23"/>
        <v>15.729543</v>
      </c>
      <c r="G448">
        <v>15.729543</v>
      </c>
    </row>
    <row r="449" spans="1:7" x14ac:dyDescent="0.2">
      <c r="A449" t="s">
        <v>2</v>
      </c>
      <c r="B449">
        <v>15.984716000000001</v>
      </c>
      <c r="C449" s="1">
        <f t="shared" si="21"/>
        <v>15.984716000000001</v>
      </c>
      <c r="D449" s="1">
        <f t="shared" si="22"/>
        <v>15.984716000000001</v>
      </c>
      <c r="E449">
        <f t="shared" si="23"/>
        <v>15.984716000000001</v>
      </c>
      <c r="G449">
        <v>15.984716000000001</v>
      </c>
    </row>
    <row r="450" spans="1:7" x14ac:dyDescent="0.2">
      <c r="A450" t="s">
        <v>2</v>
      </c>
      <c r="B450">
        <v>21.005898999999999</v>
      </c>
      <c r="C450" s="1">
        <f t="shared" si="21"/>
        <v>21.005898999999999</v>
      </c>
      <c r="D450" s="1">
        <f t="shared" si="22"/>
        <v>21.005898999999999</v>
      </c>
      <c r="E450">
        <f t="shared" si="23"/>
        <v>21.005898999999999</v>
      </c>
      <c r="G450">
        <v>21.005898999999999</v>
      </c>
    </row>
    <row r="451" spans="1:7" x14ac:dyDescent="0.2">
      <c r="A451" t="s">
        <v>2</v>
      </c>
      <c r="B451">
        <v>7.3593289999999998</v>
      </c>
      <c r="C451" s="1">
        <f t="shared" si="21"/>
        <v>7.3593289999999998</v>
      </c>
      <c r="D451" s="1">
        <f t="shared" si="22"/>
        <v>7.3593289999999998</v>
      </c>
      <c r="E451">
        <f t="shared" si="23"/>
        <v>7.3593289999999998</v>
      </c>
      <c r="G451">
        <v>7.3593289999999998</v>
      </c>
    </row>
    <row r="452" spans="1:7" x14ac:dyDescent="0.2">
      <c r="A452" t="s">
        <v>2</v>
      </c>
      <c r="B452">
        <v>4.8457160000000004</v>
      </c>
      <c r="C452" s="1">
        <f t="shared" si="21"/>
        <v>4.8457160000000004</v>
      </c>
      <c r="D452" s="1">
        <f t="shared" si="22"/>
        <v>4.8457160000000004</v>
      </c>
      <c r="E452">
        <f t="shared" si="23"/>
        <v>4.8457160000000004</v>
      </c>
      <c r="G452">
        <v>4.8457160000000004</v>
      </c>
    </row>
    <row r="453" spans="1:7" x14ac:dyDescent="0.2">
      <c r="A453" t="s">
        <v>2</v>
      </c>
      <c r="B453">
        <v>3.4330820000000002</v>
      </c>
      <c r="C453" s="1">
        <f t="shared" si="21"/>
        <v>3.4330820000000002</v>
      </c>
      <c r="D453" s="1">
        <f t="shared" si="22"/>
        <v>3.4330820000000002</v>
      </c>
      <c r="E453">
        <f t="shared" si="23"/>
        <v>3.4330820000000002</v>
      </c>
      <c r="G453">
        <v>3.4330820000000002</v>
      </c>
    </row>
    <row r="454" spans="1:7" x14ac:dyDescent="0.2">
      <c r="A454" t="s">
        <v>2</v>
      </c>
      <c r="B454">
        <v>26.502493000000001</v>
      </c>
      <c r="C454" s="1">
        <f t="shared" si="21"/>
        <v>26.502493000000001</v>
      </c>
      <c r="D454" s="1">
        <f t="shared" si="22"/>
        <v>26.502493000000001</v>
      </c>
      <c r="E454">
        <f t="shared" si="23"/>
        <v>26.502493000000001</v>
      </c>
      <c r="G454">
        <v>26.502493000000001</v>
      </c>
    </row>
    <row r="455" spans="1:7" x14ac:dyDescent="0.2">
      <c r="A455" t="s">
        <v>2</v>
      </c>
      <c r="B455">
        <v>0.34165299999999998</v>
      </c>
      <c r="C455" s="1">
        <f t="shared" si="21"/>
        <v>0.34165299999999998</v>
      </c>
      <c r="D455" s="1">
        <f t="shared" si="22"/>
        <v>0.34165299999999998</v>
      </c>
      <c r="E455">
        <f t="shared" si="23"/>
        <v>0.34165299999999998</v>
      </c>
      <c r="G455">
        <v>0.34165299999999998</v>
      </c>
    </row>
    <row r="456" spans="1:7" x14ac:dyDescent="0.2">
      <c r="A456">
        <v>3.1392929999999999</v>
      </c>
      <c r="B456" t="s">
        <v>2</v>
      </c>
      <c r="C456" s="1">
        <f t="shared" ref="C456:C519" si="24">IF(A456="NA",B456,A456)</f>
        <v>3.1392929999999999</v>
      </c>
      <c r="D456" s="1">
        <f t="shared" ref="D456:D519" si="25">IF(B456="NA",A456,B456)</f>
        <v>3.1392929999999999</v>
      </c>
      <c r="E456">
        <f t="shared" ref="E456:E519" si="26">(D456+C456)/2</f>
        <v>3.1392929999999999</v>
      </c>
      <c r="G456">
        <v>3.1392929999999999</v>
      </c>
    </row>
    <row r="457" spans="1:7" x14ac:dyDescent="0.2">
      <c r="A457" t="s">
        <v>2</v>
      </c>
      <c r="B457">
        <v>20.653851</v>
      </c>
      <c r="C457" s="1">
        <f t="shared" si="24"/>
        <v>20.653851</v>
      </c>
      <c r="D457" s="1">
        <f t="shared" si="25"/>
        <v>20.653851</v>
      </c>
      <c r="E457">
        <f t="shared" si="26"/>
        <v>20.653851</v>
      </c>
      <c r="G457">
        <v>20.653851</v>
      </c>
    </row>
    <row r="458" spans="1:7" x14ac:dyDescent="0.2">
      <c r="A458" t="s">
        <v>2</v>
      </c>
      <c r="B458">
        <v>34.653275000000001</v>
      </c>
      <c r="C458" s="1">
        <f t="shared" si="24"/>
        <v>34.653275000000001</v>
      </c>
      <c r="D458" s="1">
        <f t="shared" si="25"/>
        <v>34.653275000000001</v>
      </c>
      <c r="E458">
        <f t="shared" si="26"/>
        <v>34.653275000000001</v>
      </c>
      <c r="G458">
        <v>34.653275000000001</v>
      </c>
    </row>
    <row r="459" spans="1:7" x14ac:dyDescent="0.2">
      <c r="A459" t="s">
        <v>2</v>
      </c>
      <c r="B459">
        <v>5.6691019999999996</v>
      </c>
      <c r="C459" s="1">
        <f t="shared" si="24"/>
        <v>5.6691019999999996</v>
      </c>
      <c r="D459" s="1">
        <f t="shared" si="25"/>
        <v>5.6691019999999996</v>
      </c>
      <c r="E459">
        <f t="shared" si="26"/>
        <v>5.6691019999999996</v>
      </c>
      <c r="G459">
        <v>5.6691019999999996</v>
      </c>
    </row>
    <row r="460" spans="1:7" x14ac:dyDescent="0.2">
      <c r="A460" t="s">
        <v>2</v>
      </c>
      <c r="B460">
        <v>10.921901999999999</v>
      </c>
      <c r="C460" s="1">
        <f t="shared" si="24"/>
        <v>10.921901999999999</v>
      </c>
      <c r="D460" s="1">
        <f t="shared" si="25"/>
        <v>10.921901999999999</v>
      </c>
      <c r="E460">
        <f t="shared" si="26"/>
        <v>10.921901999999999</v>
      </c>
      <c r="G460">
        <v>10.921901999999999</v>
      </c>
    </row>
    <row r="461" spans="1:7" x14ac:dyDescent="0.2">
      <c r="A461" t="s">
        <v>2</v>
      </c>
      <c r="B461">
        <v>9.6874330000000004</v>
      </c>
      <c r="C461" s="1">
        <f t="shared" si="24"/>
        <v>9.6874330000000004</v>
      </c>
      <c r="D461" s="1">
        <f t="shared" si="25"/>
        <v>9.6874330000000004</v>
      </c>
      <c r="E461">
        <f t="shared" si="26"/>
        <v>9.6874330000000004</v>
      </c>
      <c r="G461">
        <v>9.6874330000000004</v>
      </c>
    </row>
    <row r="462" spans="1:7" x14ac:dyDescent="0.2">
      <c r="A462" t="s">
        <v>2</v>
      </c>
      <c r="B462">
        <v>27.596616999999998</v>
      </c>
      <c r="C462" s="1">
        <f t="shared" si="24"/>
        <v>27.596616999999998</v>
      </c>
      <c r="D462" s="1">
        <f t="shared" si="25"/>
        <v>27.596616999999998</v>
      </c>
      <c r="E462">
        <f t="shared" si="26"/>
        <v>27.596616999999998</v>
      </c>
      <c r="G462">
        <v>27.596616999999998</v>
      </c>
    </row>
    <row r="463" spans="1:7" x14ac:dyDescent="0.2">
      <c r="A463">
        <v>13.850045</v>
      </c>
      <c r="B463">
        <v>5.7919229999999997</v>
      </c>
      <c r="C463" s="1">
        <f t="shared" si="24"/>
        <v>13.850045</v>
      </c>
      <c r="D463" s="1">
        <f t="shared" si="25"/>
        <v>5.7919229999999997</v>
      </c>
      <c r="E463">
        <f t="shared" si="26"/>
        <v>9.8209839999999993</v>
      </c>
      <c r="G463">
        <v>9.8209839999999993</v>
      </c>
    </row>
    <row r="464" spans="1:7" x14ac:dyDescent="0.2">
      <c r="A464">
        <v>2.332694</v>
      </c>
      <c r="B464">
        <v>0.20461299999999999</v>
      </c>
      <c r="C464" s="1">
        <f t="shared" si="24"/>
        <v>2.332694</v>
      </c>
      <c r="D464" s="1">
        <f t="shared" si="25"/>
        <v>0.20461299999999999</v>
      </c>
      <c r="E464">
        <f t="shared" si="26"/>
        <v>1.2686535000000001</v>
      </c>
      <c r="G464">
        <v>1.2686535000000001</v>
      </c>
    </row>
    <row r="465" spans="1:7" x14ac:dyDescent="0.2">
      <c r="A465" t="s">
        <v>2</v>
      </c>
      <c r="B465">
        <v>1.9883360000000001</v>
      </c>
      <c r="C465" s="1">
        <f t="shared" si="24"/>
        <v>1.9883360000000001</v>
      </c>
      <c r="D465" s="1">
        <f t="shared" si="25"/>
        <v>1.9883360000000001</v>
      </c>
      <c r="E465">
        <f t="shared" si="26"/>
        <v>1.9883360000000001</v>
      </c>
      <c r="G465">
        <v>1.9883360000000001</v>
      </c>
    </row>
    <row r="466" spans="1:7" x14ac:dyDescent="0.2">
      <c r="A466" t="s">
        <v>2</v>
      </c>
      <c r="B466">
        <v>1.0330699999999999</v>
      </c>
      <c r="C466" s="1">
        <f t="shared" si="24"/>
        <v>1.0330699999999999</v>
      </c>
      <c r="D466" s="1">
        <f t="shared" si="25"/>
        <v>1.0330699999999999</v>
      </c>
      <c r="E466">
        <f t="shared" si="26"/>
        <v>1.0330699999999999</v>
      </c>
      <c r="G466">
        <v>1.0330699999999999</v>
      </c>
    </row>
    <row r="467" spans="1:7" x14ac:dyDescent="0.2">
      <c r="A467" t="s">
        <v>2</v>
      </c>
      <c r="B467">
        <v>12.315897</v>
      </c>
      <c r="C467" s="1">
        <f t="shared" si="24"/>
        <v>12.315897</v>
      </c>
      <c r="D467" s="1">
        <f t="shared" si="25"/>
        <v>12.315897</v>
      </c>
      <c r="E467">
        <f t="shared" si="26"/>
        <v>12.315897</v>
      </c>
      <c r="G467">
        <v>12.315897</v>
      </c>
    </row>
    <row r="468" spans="1:7" x14ac:dyDescent="0.2">
      <c r="A468" t="s">
        <v>2</v>
      </c>
      <c r="B468">
        <v>8.0698650000000001</v>
      </c>
      <c r="C468" s="1">
        <f t="shared" si="24"/>
        <v>8.0698650000000001</v>
      </c>
      <c r="D468" s="1">
        <f t="shared" si="25"/>
        <v>8.0698650000000001</v>
      </c>
      <c r="E468">
        <f t="shared" si="26"/>
        <v>8.0698650000000001</v>
      </c>
      <c r="G468">
        <v>8.0698650000000001</v>
      </c>
    </row>
    <row r="469" spans="1:7" x14ac:dyDescent="0.2">
      <c r="A469" t="s">
        <v>2</v>
      </c>
      <c r="B469">
        <v>0.192498</v>
      </c>
      <c r="C469" s="1">
        <f t="shared" si="24"/>
        <v>0.192498</v>
      </c>
      <c r="D469" s="1">
        <f t="shared" si="25"/>
        <v>0.192498</v>
      </c>
      <c r="E469">
        <f t="shared" si="26"/>
        <v>0.192498</v>
      </c>
      <c r="G469">
        <v>0.192498</v>
      </c>
    </row>
    <row r="470" spans="1:7" x14ac:dyDescent="0.2">
      <c r="A470">
        <v>0.322714</v>
      </c>
      <c r="B470" t="s">
        <v>2</v>
      </c>
      <c r="C470" s="1">
        <f t="shared" si="24"/>
        <v>0.322714</v>
      </c>
      <c r="D470" s="1">
        <f t="shared" si="25"/>
        <v>0.322714</v>
      </c>
      <c r="E470">
        <f t="shared" si="26"/>
        <v>0.322714</v>
      </c>
      <c r="G470">
        <v>0.322714</v>
      </c>
    </row>
    <row r="471" spans="1:7" x14ac:dyDescent="0.2">
      <c r="A471" t="s">
        <v>2</v>
      </c>
      <c r="B471">
        <v>6.4122999999999999E-2</v>
      </c>
      <c r="C471" s="1">
        <f t="shared" si="24"/>
        <v>6.4122999999999999E-2</v>
      </c>
      <c r="D471" s="1">
        <f t="shared" si="25"/>
        <v>6.4122999999999999E-2</v>
      </c>
      <c r="E471">
        <f t="shared" si="26"/>
        <v>6.4122999999999999E-2</v>
      </c>
      <c r="G471">
        <v>6.4122999999999999E-2</v>
      </c>
    </row>
    <row r="472" spans="1:7" x14ac:dyDescent="0.2">
      <c r="A472" t="s">
        <v>2</v>
      </c>
      <c r="B472">
        <v>0.38807900000000001</v>
      </c>
      <c r="C472" s="1">
        <f t="shared" si="24"/>
        <v>0.38807900000000001</v>
      </c>
      <c r="D472" s="1">
        <f t="shared" si="25"/>
        <v>0.38807900000000001</v>
      </c>
      <c r="E472">
        <f t="shared" si="26"/>
        <v>0.38807900000000001</v>
      </c>
      <c r="G472">
        <v>0.38807900000000001</v>
      </c>
    </row>
    <row r="473" spans="1:7" x14ac:dyDescent="0.2">
      <c r="A473" t="s">
        <v>2</v>
      </c>
      <c r="B473">
        <v>5.2674149999999997</v>
      </c>
      <c r="C473" s="1">
        <f t="shared" si="24"/>
        <v>5.2674149999999997</v>
      </c>
      <c r="D473" s="1">
        <f t="shared" si="25"/>
        <v>5.2674149999999997</v>
      </c>
      <c r="E473">
        <f t="shared" si="26"/>
        <v>5.2674149999999997</v>
      </c>
      <c r="G473">
        <v>5.2674149999999997</v>
      </c>
    </row>
    <row r="474" spans="1:7" x14ac:dyDescent="0.2">
      <c r="A474" t="s">
        <v>2</v>
      </c>
      <c r="B474">
        <v>0.968113</v>
      </c>
      <c r="C474" s="1">
        <f t="shared" si="24"/>
        <v>0.968113</v>
      </c>
      <c r="D474" s="1">
        <f t="shared" si="25"/>
        <v>0.968113</v>
      </c>
      <c r="E474">
        <f t="shared" si="26"/>
        <v>0.968113</v>
      </c>
      <c r="G474">
        <v>0.968113</v>
      </c>
    </row>
    <row r="475" spans="1:7" x14ac:dyDescent="0.2">
      <c r="A475">
        <v>1.0111540000000001</v>
      </c>
      <c r="B475">
        <v>0.39629199999999998</v>
      </c>
      <c r="C475" s="1">
        <f t="shared" si="24"/>
        <v>1.0111540000000001</v>
      </c>
      <c r="D475" s="1">
        <f t="shared" si="25"/>
        <v>0.39629199999999998</v>
      </c>
      <c r="E475">
        <f t="shared" si="26"/>
        <v>0.7037230000000001</v>
      </c>
      <c r="G475">
        <v>0.7037230000000001</v>
      </c>
    </row>
    <row r="476" spans="1:7" x14ac:dyDescent="0.2">
      <c r="A476" t="s">
        <v>2</v>
      </c>
      <c r="B476">
        <v>2.6142110000000001</v>
      </c>
      <c r="C476" s="1">
        <f t="shared" si="24"/>
        <v>2.6142110000000001</v>
      </c>
      <c r="D476" s="1">
        <f t="shared" si="25"/>
        <v>2.6142110000000001</v>
      </c>
      <c r="E476">
        <f t="shared" si="26"/>
        <v>2.6142110000000001</v>
      </c>
      <c r="G476">
        <v>2.6142110000000001</v>
      </c>
    </row>
    <row r="477" spans="1:7" x14ac:dyDescent="0.2">
      <c r="A477" t="s">
        <v>2</v>
      </c>
      <c r="B477">
        <v>0.416765</v>
      </c>
      <c r="C477" s="1">
        <f t="shared" si="24"/>
        <v>0.416765</v>
      </c>
      <c r="D477" s="1">
        <f t="shared" si="25"/>
        <v>0.416765</v>
      </c>
      <c r="E477">
        <f t="shared" si="26"/>
        <v>0.416765</v>
      </c>
      <c r="G477">
        <v>0.416765</v>
      </c>
    </row>
    <row r="478" spans="1:7" x14ac:dyDescent="0.2">
      <c r="A478" t="s">
        <v>2</v>
      </c>
      <c r="B478">
        <v>24.645610999999999</v>
      </c>
      <c r="C478" s="1">
        <f t="shared" si="24"/>
        <v>24.645610999999999</v>
      </c>
      <c r="D478" s="1">
        <f t="shared" si="25"/>
        <v>24.645610999999999</v>
      </c>
      <c r="E478">
        <f t="shared" si="26"/>
        <v>24.645610999999999</v>
      </c>
      <c r="G478">
        <v>24.645610999999999</v>
      </c>
    </row>
    <row r="479" spans="1:7" x14ac:dyDescent="0.2">
      <c r="A479">
        <v>0.187832</v>
      </c>
      <c r="B479" t="s">
        <v>2</v>
      </c>
      <c r="C479" s="1">
        <f t="shared" si="24"/>
        <v>0.187832</v>
      </c>
      <c r="D479" s="1">
        <f t="shared" si="25"/>
        <v>0.187832</v>
      </c>
      <c r="E479">
        <f t="shared" si="26"/>
        <v>0.187832</v>
      </c>
      <c r="G479">
        <v>0.187832</v>
      </c>
    </row>
    <row r="480" spans="1:7" x14ac:dyDescent="0.2">
      <c r="A480" t="s">
        <v>2</v>
      </c>
      <c r="B480">
        <v>15.316651</v>
      </c>
      <c r="C480" s="1">
        <f t="shared" si="24"/>
        <v>15.316651</v>
      </c>
      <c r="D480" s="1">
        <f t="shared" si="25"/>
        <v>15.316651</v>
      </c>
      <c r="E480">
        <f t="shared" si="26"/>
        <v>15.316651</v>
      </c>
      <c r="G480">
        <v>15.316651</v>
      </c>
    </row>
    <row r="481" spans="1:7" x14ac:dyDescent="0.2">
      <c r="A481" t="s">
        <v>2</v>
      </c>
      <c r="B481">
        <v>33.626677999999998</v>
      </c>
      <c r="C481" s="1">
        <f t="shared" si="24"/>
        <v>33.626677999999998</v>
      </c>
      <c r="D481" s="1">
        <f t="shared" si="25"/>
        <v>33.626677999999998</v>
      </c>
      <c r="E481">
        <f t="shared" si="26"/>
        <v>33.626677999999998</v>
      </c>
      <c r="G481">
        <v>33.626677999999998</v>
      </c>
    </row>
    <row r="482" spans="1:7" x14ac:dyDescent="0.2">
      <c r="A482" t="s">
        <v>2</v>
      </c>
      <c r="B482">
        <v>19.613886000000001</v>
      </c>
      <c r="C482" s="1">
        <f t="shared" si="24"/>
        <v>19.613886000000001</v>
      </c>
      <c r="D482" s="1">
        <f t="shared" si="25"/>
        <v>19.613886000000001</v>
      </c>
      <c r="E482">
        <f t="shared" si="26"/>
        <v>19.613886000000001</v>
      </c>
      <c r="G482">
        <v>19.613886000000001</v>
      </c>
    </row>
    <row r="483" spans="1:7" x14ac:dyDescent="0.2">
      <c r="A483" t="s">
        <v>2</v>
      </c>
      <c r="B483">
        <v>4.2649039999999996</v>
      </c>
      <c r="C483" s="1">
        <f t="shared" si="24"/>
        <v>4.2649039999999996</v>
      </c>
      <c r="D483" s="1">
        <f t="shared" si="25"/>
        <v>4.2649039999999996</v>
      </c>
      <c r="E483">
        <f t="shared" si="26"/>
        <v>4.2649039999999996</v>
      </c>
      <c r="G483">
        <v>4.2649039999999996</v>
      </c>
    </row>
    <row r="484" spans="1:7" x14ac:dyDescent="0.2">
      <c r="A484" t="s">
        <v>2</v>
      </c>
      <c r="B484">
        <v>25.402899000000001</v>
      </c>
      <c r="C484" s="1">
        <f t="shared" si="24"/>
        <v>25.402899000000001</v>
      </c>
      <c r="D484" s="1">
        <f t="shared" si="25"/>
        <v>25.402899000000001</v>
      </c>
      <c r="E484">
        <f t="shared" si="26"/>
        <v>25.402899000000001</v>
      </c>
      <c r="G484">
        <v>25.402899000000001</v>
      </c>
    </row>
    <row r="485" spans="1:7" x14ac:dyDescent="0.2">
      <c r="A485" t="s">
        <v>2</v>
      </c>
      <c r="B485">
        <v>45.666206000000003</v>
      </c>
      <c r="C485" s="1">
        <f t="shared" si="24"/>
        <v>45.666206000000003</v>
      </c>
      <c r="D485" s="1">
        <f t="shared" si="25"/>
        <v>45.666206000000003</v>
      </c>
      <c r="E485">
        <f t="shared" si="26"/>
        <v>45.666206000000003</v>
      </c>
      <c r="G485">
        <v>45.666206000000003</v>
      </c>
    </row>
    <row r="486" spans="1:7" x14ac:dyDescent="0.2">
      <c r="A486" t="s">
        <v>2</v>
      </c>
      <c r="B486">
        <v>24.713768000000002</v>
      </c>
      <c r="C486" s="1">
        <f t="shared" si="24"/>
        <v>24.713768000000002</v>
      </c>
      <c r="D486" s="1">
        <f t="shared" si="25"/>
        <v>24.713768000000002</v>
      </c>
      <c r="E486">
        <f t="shared" si="26"/>
        <v>24.713768000000002</v>
      </c>
      <c r="G486">
        <v>24.713768000000002</v>
      </c>
    </row>
    <row r="487" spans="1:7" x14ac:dyDescent="0.2">
      <c r="A487">
        <v>44.207127</v>
      </c>
      <c r="B487" t="s">
        <v>2</v>
      </c>
      <c r="C487" s="1">
        <f t="shared" si="24"/>
        <v>44.207127</v>
      </c>
      <c r="D487" s="1">
        <f t="shared" si="25"/>
        <v>44.207127</v>
      </c>
      <c r="E487">
        <f t="shared" si="26"/>
        <v>44.207127</v>
      </c>
      <c r="G487">
        <v>44.207127</v>
      </c>
    </row>
    <row r="488" spans="1:7" x14ac:dyDescent="0.2">
      <c r="A488" t="s">
        <v>2</v>
      </c>
      <c r="B488">
        <v>3.896363</v>
      </c>
      <c r="C488" s="1">
        <f t="shared" si="24"/>
        <v>3.896363</v>
      </c>
      <c r="D488" s="1">
        <f t="shared" si="25"/>
        <v>3.896363</v>
      </c>
      <c r="E488">
        <f t="shared" si="26"/>
        <v>3.896363</v>
      </c>
      <c r="G488">
        <v>3.896363</v>
      </c>
    </row>
    <row r="489" spans="1:7" x14ac:dyDescent="0.2">
      <c r="A489" t="s">
        <v>2</v>
      </c>
      <c r="B489">
        <v>43.368445999999999</v>
      </c>
      <c r="C489" s="1">
        <f t="shared" si="24"/>
        <v>43.368445999999999</v>
      </c>
      <c r="D489" s="1">
        <f t="shared" si="25"/>
        <v>43.368445999999999</v>
      </c>
      <c r="E489">
        <f t="shared" si="26"/>
        <v>43.368445999999999</v>
      </c>
      <c r="G489">
        <v>43.368445999999999</v>
      </c>
    </row>
    <row r="490" spans="1:7" x14ac:dyDescent="0.2">
      <c r="A490" t="s">
        <v>2</v>
      </c>
      <c r="B490">
        <v>20.858097000000001</v>
      </c>
      <c r="C490" s="1">
        <f t="shared" si="24"/>
        <v>20.858097000000001</v>
      </c>
      <c r="D490" s="1">
        <f t="shared" si="25"/>
        <v>20.858097000000001</v>
      </c>
      <c r="E490">
        <f t="shared" si="26"/>
        <v>20.858097000000001</v>
      </c>
      <c r="G490">
        <v>20.858097000000001</v>
      </c>
    </row>
    <row r="491" spans="1:7" x14ac:dyDescent="0.2">
      <c r="A491">
        <v>37.953270000000003</v>
      </c>
      <c r="B491" t="s">
        <v>2</v>
      </c>
      <c r="C491" s="1">
        <f t="shared" si="24"/>
        <v>37.953270000000003</v>
      </c>
      <c r="D491" s="1">
        <f t="shared" si="25"/>
        <v>37.953270000000003</v>
      </c>
      <c r="E491">
        <f t="shared" si="26"/>
        <v>37.953270000000003</v>
      </c>
      <c r="G491">
        <v>37.953270000000003</v>
      </c>
    </row>
    <row r="492" spans="1:7" x14ac:dyDescent="0.2">
      <c r="A492">
        <v>2.0523929999999999</v>
      </c>
      <c r="B492" t="s">
        <v>2</v>
      </c>
      <c r="C492" s="1">
        <f t="shared" si="24"/>
        <v>2.0523929999999999</v>
      </c>
      <c r="D492" s="1">
        <f t="shared" si="25"/>
        <v>2.0523929999999999</v>
      </c>
      <c r="E492">
        <f t="shared" si="26"/>
        <v>2.0523929999999999</v>
      </c>
      <c r="G492">
        <v>2.0523929999999999</v>
      </c>
    </row>
    <row r="493" spans="1:7" x14ac:dyDescent="0.2">
      <c r="A493" t="s">
        <v>2</v>
      </c>
      <c r="B493">
        <v>7.6519219999999999</v>
      </c>
      <c r="C493" s="1">
        <f t="shared" si="24"/>
        <v>7.6519219999999999</v>
      </c>
      <c r="D493" s="1">
        <f t="shared" si="25"/>
        <v>7.6519219999999999</v>
      </c>
      <c r="E493">
        <f t="shared" si="26"/>
        <v>7.6519219999999999</v>
      </c>
      <c r="G493">
        <v>7.6519219999999999</v>
      </c>
    </row>
    <row r="494" spans="1:7" x14ac:dyDescent="0.2">
      <c r="A494">
        <v>25.610486999999999</v>
      </c>
      <c r="B494" t="s">
        <v>2</v>
      </c>
      <c r="C494" s="1">
        <f t="shared" si="24"/>
        <v>25.610486999999999</v>
      </c>
      <c r="D494" s="1">
        <f t="shared" si="25"/>
        <v>25.610486999999999</v>
      </c>
      <c r="E494">
        <f t="shared" si="26"/>
        <v>25.610486999999999</v>
      </c>
      <c r="G494">
        <v>25.610486999999999</v>
      </c>
    </row>
    <row r="495" spans="1:7" x14ac:dyDescent="0.2">
      <c r="A495" t="s">
        <v>2</v>
      </c>
      <c r="B495">
        <v>2.0370180000000002</v>
      </c>
      <c r="C495" s="1">
        <f t="shared" si="24"/>
        <v>2.0370180000000002</v>
      </c>
      <c r="D495" s="1">
        <f t="shared" si="25"/>
        <v>2.0370180000000002</v>
      </c>
      <c r="E495">
        <f t="shared" si="26"/>
        <v>2.0370180000000002</v>
      </c>
      <c r="G495">
        <v>2.0370180000000002</v>
      </c>
    </row>
    <row r="496" spans="1:7" x14ac:dyDescent="0.2">
      <c r="A496">
        <v>2.5723090000000002</v>
      </c>
      <c r="B496" t="s">
        <v>2</v>
      </c>
      <c r="C496" s="1">
        <f t="shared" si="24"/>
        <v>2.5723090000000002</v>
      </c>
      <c r="D496" s="1">
        <f t="shared" si="25"/>
        <v>2.5723090000000002</v>
      </c>
      <c r="E496">
        <f t="shared" si="26"/>
        <v>2.5723090000000002</v>
      </c>
      <c r="G496">
        <v>2.5723090000000002</v>
      </c>
    </row>
    <row r="497" spans="1:7" x14ac:dyDescent="0.2">
      <c r="A497" t="s">
        <v>2</v>
      </c>
      <c r="B497">
        <v>12.647764</v>
      </c>
      <c r="C497" s="1">
        <f t="shared" si="24"/>
        <v>12.647764</v>
      </c>
      <c r="D497" s="1">
        <f t="shared" si="25"/>
        <v>12.647764</v>
      </c>
      <c r="E497">
        <f t="shared" si="26"/>
        <v>12.647764</v>
      </c>
      <c r="G497">
        <v>12.647764</v>
      </c>
    </row>
    <row r="498" spans="1:7" x14ac:dyDescent="0.2">
      <c r="A498" t="s">
        <v>2</v>
      </c>
      <c r="B498">
        <v>1.2213020000000001</v>
      </c>
      <c r="C498" s="1">
        <f t="shared" si="24"/>
        <v>1.2213020000000001</v>
      </c>
      <c r="D498" s="1">
        <f t="shared" si="25"/>
        <v>1.2213020000000001</v>
      </c>
      <c r="E498">
        <f t="shared" si="26"/>
        <v>1.2213020000000001</v>
      </c>
      <c r="G498">
        <v>1.2213020000000001</v>
      </c>
    </row>
    <row r="499" spans="1:7" x14ac:dyDescent="0.2">
      <c r="A499" t="s">
        <v>2</v>
      </c>
      <c r="B499">
        <v>7.7857979999999998</v>
      </c>
      <c r="C499" s="1">
        <f t="shared" si="24"/>
        <v>7.7857979999999998</v>
      </c>
      <c r="D499" s="1">
        <f t="shared" si="25"/>
        <v>7.7857979999999998</v>
      </c>
      <c r="E499">
        <f t="shared" si="26"/>
        <v>7.7857979999999998</v>
      </c>
      <c r="G499">
        <v>7.7857979999999998</v>
      </c>
    </row>
    <row r="500" spans="1:7" x14ac:dyDescent="0.2">
      <c r="A500" t="s">
        <v>2</v>
      </c>
      <c r="B500">
        <v>12.537549</v>
      </c>
      <c r="C500" s="1">
        <f t="shared" si="24"/>
        <v>12.537549</v>
      </c>
      <c r="D500" s="1">
        <f t="shared" si="25"/>
        <v>12.537549</v>
      </c>
      <c r="E500">
        <f t="shared" si="26"/>
        <v>12.537549</v>
      </c>
      <c r="G500">
        <v>12.537549</v>
      </c>
    </row>
    <row r="501" spans="1:7" x14ac:dyDescent="0.2">
      <c r="A501" t="s">
        <v>2</v>
      </c>
      <c r="B501">
        <v>42.302933000000003</v>
      </c>
      <c r="C501" s="1">
        <f t="shared" si="24"/>
        <v>42.302933000000003</v>
      </c>
      <c r="D501" s="1">
        <f t="shared" si="25"/>
        <v>42.302933000000003</v>
      </c>
      <c r="E501">
        <f t="shared" si="26"/>
        <v>42.302933000000003</v>
      </c>
      <c r="G501">
        <v>42.302933000000003</v>
      </c>
    </row>
    <row r="502" spans="1:7" x14ac:dyDescent="0.2">
      <c r="A502" t="s">
        <v>2</v>
      </c>
      <c r="B502">
        <v>42.159725000000002</v>
      </c>
      <c r="C502" s="1">
        <f t="shared" si="24"/>
        <v>42.159725000000002</v>
      </c>
      <c r="D502" s="1">
        <f t="shared" si="25"/>
        <v>42.159725000000002</v>
      </c>
      <c r="E502">
        <f t="shared" si="26"/>
        <v>42.159725000000002</v>
      </c>
      <c r="G502">
        <v>42.159725000000002</v>
      </c>
    </row>
    <row r="503" spans="1:7" x14ac:dyDescent="0.2">
      <c r="A503" t="s">
        <v>2</v>
      </c>
      <c r="B503">
        <v>6.2604000000000007E-2</v>
      </c>
      <c r="C503" s="1">
        <f t="shared" si="24"/>
        <v>6.2604000000000007E-2</v>
      </c>
      <c r="D503" s="1">
        <f t="shared" si="25"/>
        <v>6.2604000000000007E-2</v>
      </c>
      <c r="E503">
        <f t="shared" si="26"/>
        <v>6.2604000000000007E-2</v>
      </c>
      <c r="G503">
        <v>6.2604000000000007E-2</v>
      </c>
    </row>
    <row r="504" spans="1:7" x14ac:dyDescent="0.2">
      <c r="A504">
        <v>26.753655999999999</v>
      </c>
      <c r="B504" t="s">
        <v>2</v>
      </c>
      <c r="C504" s="1">
        <f t="shared" si="24"/>
        <v>26.753655999999999</v>
      </c>
      <c r="D504" s="1">
        <f t="shared" si="25"/>
        <v>26.753655999999999</v>
      </c>
      <c r="E504">
        <f t="shared" si="26"/>
        <v>26.753655999999999</v>
      </c>
      <c r="G504">
        <v>26.753655999999999</v>
      </c>
    </row>
    <row r="505" spans="1:7" x14ac:dyDescent="0.2">
      <c r="A505" t="s">
        <v>2</v>
      </c>
      <c r="B505">
        <v>1.2253849999999999</v>
      </c>
      <c r="C505" s="1">
        <f t="shared" si="24"/>
        <v>1.2253849999999999</v>
      </c>
      <c r="D505" s="1">
        <f t="shared" si="25"/>
        <v>1.2253849999999999</v>
      </c>
      <c r="E505">
        <f t="shared" si="26"/>
        <v>1.2253849999999999</v>
      </c>
      <c r="G505">
        <v>1.2253849999999999</v>
      </c>
    </row>
    <row r="506" spans="1:7" x14ac:dyDescent="0.2">
      <c r="A506" t="s">
        <v>2</v>
      </c>
      <c r="B506">
        <v>13.630682</v>
      </c>
      <c r="C506" s="1">
        <f t="shared" si="24"/>
        <v>13.630682</v>
      </c>
      <c r="D506" s="1">
        <f t="shared" si="25"/>
        <v>13.630682</v>
      </c>
      <c r="E506">
        <f t="shared" si="26"/>
        <v>13.630682</v>
      </c>
      <c r="G506">
        <v>13.630682</v>
      </c>
    </row>
    <row r="507" spans="1:7" x14ac:dyDescent="0.2">
      <c r="A507" t="s">
        <v>2</v>
      </c>
      <c r="B507">
        <v>48.197825999999999</v>
      </c>
      <c r="C507" s="1">
        <f t="shared" si="24"/>
        <v>48.197825999999999</v>
      </c>
      <c r="D507" s="1">
        <f t="shared" si="25"/>
        <v>48.197825999999999</v>
      </c>
      <c r="E507">
        <f t="shared" si="26"/>
        <v>48.197825999999999</v>
      </c>
      <c r="G507">
        <v>48.197825999999999</v>
      </c>
    </row>
    <row r="508" spans="1:7" x14ac:dyDescent="0.2">
      <c r="A508" t="s">
        <v>2</v>
      </c>
      <c r="B508">
        <v>4.7930450000000002</v>
      </c>
      <c r="C508" s="1">
        <f t="shared" si="24"/>
        <v>4.7930450000000002</v>
      </c>
      <c r="D508" s="1">
        <f t="shared" si="25"/>
        <v>4.7930450000000002</v>
      </c>
      <c r="E508">
        <f t="shared" si="26"/>
        <v>4.7930450000000002</v>
      </c>
      <c r="G508">
        <v>4.7930450000000002</v>
      </c>
    </row>
    <row r="509" spans="1:7" x14ac:dyDescent="0.2">
      <c r="A509">
        <v>6.3852520000000004</v>
      </c>
      <c r="B509" t="s">
        <v>2</v>
      </c>
      <c r="C509" s="1">
        <f t="shared" si="24"/>
        <v>6.3852520000000004</v>
      </c>
      <c r="D509" s="1">
        <f t="shared" si="25"/>
        <v>6.3852520000000004</v>
      </c>
      <c r="E509">
        <f t="shared" si="26"/>
        <v>6.3852520000000004</v>
      </c>
      <c r="G509">
        <v>6.3852520000000004</v>
      </c>
    </row>
    <row r="510" spans="1:7" x14ac:dyDescent="0.2">
      <c r="A510" t="s">
        <v>2</v>
      </c>
      <c r="B510">
        <v>35.286124999999998</v>
      </c>
      <c r="C510" s="1">
        <f t="shared" si="24"/>
        <v>35.286124999999998</v>
      </c>
      <c r="D510" s="1">
        <f t="shared" si="25"/>
        <v>35.286124999999998</v>
      </c>
      <c r="E510">
        <f t="shared" si="26"/>
        <v>35.286124999999998</v>
      </c>
      <c r="G510">
        <v>35.286124999999998</v>
      </c>
    </row>
    <row r="511" spans="1:7" x14ac:dyDescent="0.2">
      <c r="A511">
        <v>14.829755</v>
      </c>
      <c r="B511" t="s">
        <v>2</v>
      </c>
      <c r="C511" s="1">
        <f t="shared" si="24"/>
        <v>14.829755</v>
      </c>
      <c r="D511" s="1">
        <f t="shared" si="25"/>
        <v>14.829755</v>
      </c>
      <c r="E511">
        <f t="shared" si="26"/>
        <v>14.829755</v>
      </c>
      <c r="G511">
        <v>14.829755</v>
      </c>
    </row>
    <row r="512" spans="1:7" x14ac:dyDescent="0.2">
      <c r="A512" t="s">
        <v>2</v>
      </c>
      <c r="B512">
        <v>1.52454</v>
      </c>
      <c r="C512" s="1">
        <f t="shared" si="24"/>
        <v>1.52454</v>
      </c>
      <c r="D512" s="1">
        <f t="shared" si="25"/>
        <v>1.52454</v>
      </c>
      <c r="E512">
        <f t="shared" si="26"/>
        <v>1.52454</v>
      </c>
      <c r="G512">
        <v>1.52454</v>
      </c>
    </row>
    <row r="513" spans="1:7" x14ac:dyDescent="0.2">
      <c r="A513" t="s">
        <v>2</v>
      </c>
      <c r="B513">
        <v>46.802577999999997</v>
      </c>
      <c r="C513" s="1">
        <f t="shared" si="24"/>
        <v>46.802577999999997</v>
      </c>
      <c r="D513" s="1">
        <f t="shared" si="25"/>
        <v>46.802577999999997</v>
      </c>
      <c r="E513">
        <f t="shared" si="26"/>
        <v>46.802577999999997</v>
      </c>
      <c r="G513">
        <v>46.802577999999997</v>
      </c>
    </row>
    <row r="514" spans="1:7" x14ac:dyDescent="0.2">
      <c r="A514" t="s">
        <v>2</v>
      </c>
      <c r="B514">
        <v>10.383941999999999</v>
      </c>
      <c r="C514" s="1">
        <f t="shared" si="24"/>
        <v>10.383941999999999</v>
      </c>
      <c r="D514" s="1">
        <f t="shared" si="25"/>
        <v>10.383941999999999</v>
      </c>
      <c r="E514">
        <f t="shared" si="26"/>
        <v>10.383941999999999</v>
      </c>
      <c r="G514">
        <v>10.383941999999999</v>
      </c>
    </row>
    <row r="515" spans="1:7" x14ac:dyDescent="0.2">
      <c r="A515" t="s">
        <v>2</v>
      </c>
      <c r="B515">
        <v>8.5621109999999998</v>
      </c>
      <c r="C515" s="1">
        <f t="shared" si="24"/>
        <v>8.5621109999999998</v>
      </c>
      <c r="D515" s="1">
        <f t="shared" si="25"/>
        <v>8.5621109999999998</v>
      </c>
      <c r="E515">
        <f t="shared" si="26"/>
        <v>8.5621109999999998</v>
      </c>
      <c r="G515">
        <v>8.5621109999999998</v>
      </c>
    </row>
    <row r="516" spans="1:7" x14ac:dyDescent="0.2">
      <c r="A516">
        <v>26.460972000000002</v>
      </c>
      <c r="B516" t="s">
        <v>2</v>
      </c>
      <c r="C516" s="1">
        <f t="shared" si="24"/>
        <v>26.460972000000002</v>
      </c>
      <c r="D516" s="1">
        <f t="shared" si="25"/>
        <v>26.460972000000002</v>
      </c>
      <c r="E516">
        <f t="shared" si="26"/>
        <v>26.460972000000002</v>
      </c>
      <c r="G516">
        <v>26.460972000000002</v>
      </c>
    </row>
    <row r="517" spans="1:7" x14ac:dyDescent="0.2">
      <c r="A517" t="s">
        <v>2</v>
      </c>
      <c r="B517">
        <v>61.719405999999999</v>
      </c>
      <c r="C517" s="1">
        <f t="shared" si="24"/>
        <v>61.719405999999999</v>
      </c>
      <c r="D517" s="1">
        <f t="shared" si="25"/>
        <v>61.719405999999999</v>
      </c>
      <c r="E517">
        <f t="shared" si="26"/>
        <v>61.719405999999999</v>
      </c>
      <c r="G517">
        <v>61.719405999999999</v>
      </c>
    </row>
    <row r="518" spans="1:7" x14ac:dyDescent="0.2">
      <c r="A518">
        <v>4.6455950000000001</v>
      </c>
      <c r="B518" t="s">
        <v>2</v>
      </c>
      <c r="C518" s="1">
        <f t="shared" si="24"/>
        <v>4.6455950000000001</v>
      </c>
      <c r="D518" s="1">
        <f t="shared" si="25"/>
        <v>4.6455950000000001</v>
      </c>
      <c r="E518">
        <f t="shared" si="26"/>
        <v>4.6455950000000001</v>
      </c>
      <c r="G518">
        <v>4.6455950000000001</v>
      </c>
    </row>
    <row r="519" spans="1:7" x14ac:dyDescent="0.2">
      <c r="A519" t="s">
        <v>2</v>
      </c>
      <c r="B519">
        <v>50.871291999999997</v>
      </c>
      <c r="C519" s="1">
        <f t="shared" si="24"/>
        <v>50.871291999999997</v>
      </c>
      <c r="D519" s="1">
        <f t="shared" si="25"/>
        <v>50.871291999999997</v>
      </c>
      <c r="E519">
        <f t="shared" si="26"/>
        <v>50.871291999999997</v>
      </c>
      <c r="G519">
        <v>50.871291999999997</v>
      </c>
    </row>
    <row r="520" spans="1:7" x14ac:dyDescent="0.2">
      <c r="A520" t="s">
        <v>2</v>
      </c>
      <c r="B520">
        <v>42.857593999999999</v>
      </c>
      <c r="C520" s="1">
        <f t="shared" ref="C520:C583" si="27">IF(A520="NA",B520,A520)</f>
        <v>42.857593999999999</v>
      </c>
      <c r="D520" s="1">
        <f t="shared" ref="D520:D583" si="28">IF(B520="NA",A520,B520)</f>
        <v>42.857593999999999</v>
      </c>
      <c r="E520">
        <f t="shared" ref="E520:E583" si="29">(D520+C520)/2</f>
        <v>42.857593999999999</v>
      </c>
      <c r="G520">
        <v>42.857593999999999</v>
      </c>
    </row>
    <row r="521" spans="1:7" x14ac:dyDescent="0.2">
      <c r="A521" t="s">
        <v>2</v>
      </c>
      <c r="B521">
        <v>7.9592070000000001</v>
      </c>
      <c r="C521" s="1">
        <f t="shared" si="27"/>
        <v>7.9592070000000001</v>
      </c>
      <c r="D521" s="1">
        <f t="shared" si="28"/>
        <v>7.9592070000000001</v>
      </c>
      <c r="E521">
        <f t="shared" si="29"/>
        <v>7.9592070000000001</v>
      </c>
      <c r="G521">
        <v>7.9592070000000001</v>
      </c>
    </row>
    <row r="522" spans="1:7" x14ac:dyDescent="0.2">
      <c r="A522" t="s">
        <v>2</v>
      </c>
      <c r="B522">
        <v>11.045680000000001</v>
      </c>
      <c r="C522" s="1">
        <f t="shared" si="27"/>
        <v>11.045680000000001</v>
      </c>
      <c r="D522" s="1">
        <f t="shared" si="28"/>
        <v>11.045680000000001</v>
      </c>
      <c r="E522">
        <f t="shared" si="29"/>
        <v>11.045680000000001</v>
      </c>
      <c r="G522">
        <v>11.045680000000001</v>
      </c>
    </row>
    <row r="523" spans="1:7" x14ac:dyDescent="0.2">
      <c r="A523" t="s">
        <v>2</v>
      </c>
      <c r="B523">
        <v>28.509444999999999</v>
      </c>
      <c r="C523" s="1">
        <f t="shared" si="27"/>
        <v>28.509444999999999</v>
      </c>
      <c r="D523" s="1">
        <f t="shared" si="28"/>
        <v>28.509444999999999</v>
      </c>
      <c r="E523">
        <f t="shared" si="29"/>
        <v>28.509444999999999</v>
      </c>
      <c r="G523">
        <v>28.509444999999999</v>
      </c>
    </row>
    <row r="524" spans="1:7" x14ac:dyDescent="0.2">
      <c r="A524">
        <v>42.106940999999999</v>
      </c>
      <c r="B524" t="s">
        <v>2</v>
      </c>
      <c r="C524" s="1">
        <f t="shared" si="27"/>
        <v>42.106940999999999</v>
      </c>
      <c r="D524" s="1">
        <f t="shared" si="28"/>
        <v>42.106940999999999</v>
      </c>
      <c r="E524">
        <f t="shared" si="29"/>
        <v>42.106940999999999</v>
      </c>
      <c r="G524">
        <v>42.106940999999999</v>
      </c>
    </row>
    <row r="525" spans="1:7" x14ac:dyDescent="0.2">
      <c r="A525" t="s">
        <v>2</v>
      </c>
      <c r="B525">
        <v>18.946563999999999</v>
      </c>
      <c r="C525" s="1">
        <f t="shared" si="27"/>
        <v>18.946563999999999</v>
      </c>
      <c r="D525" s="1">
        <f t="shared" si="28"/>
        <v>18.946563999999999</v>
      </c>
      <c r="E525">
        <f t="shared" si="29"/>
        <v>18.946563999999999</v>
      </c>
      <c r="G525">
        <v>18.946563999999999</v>
      </c>
    </row>
    <row r="526" spans="1:7" x14ac:dyDescent="0.2">
      <c r="A526" t="s">
        <v>2</v>
      </c>
      <c r="B526">
        <v>0.193129</v>
      </c>
      <c r="C526" s="1">
        <f t="shared" si="27"/>
        <v>0.193129</v>
      </c>
      <c r="D526" s="1">
        <f t="shared" si="28"/>
        <v>0.193129</v>
      </c>
      <c r="E526">
        <f t="shared" si="29"/>
        <v>0.193129</v>
      </c>
      <c r="G526">
        <v>0.193129</v>
      </c>
    </row>
    <row r="527" spans="1:7" x14ac:dyDescent="0.2">
      <c r="A527" t="s">
        <v>2</v>
      </c>
      <c r="B527">
        <v>3.80172</v>
      </c>
      <c r="C527" s="1">
        <f t="shared" si="27"/>
        <v>3.80172</v>
      </c>
      <c r="D527" s="1">
        <f t="shared" si="28"/>
        <v>3.80172</v>
      </c>
      <c r="E527">
        <f t="shared" si="29"/>
        <v>3.80172</v>
      </c>
      <c r="G527">
        <v>3.80172</v>
      </c>
    </row>
    <row r="528" spans="1:7" x14ac:dyDescent="0.2">
      <c r="A528" t="s">
        <v>2</v>
      </c>
      <c r="B528">
        <v>24.796876999999999</v>
      </c>
      <c r="C528" s="1">
        <f t="shared" si="27"/>
        <v>24.796876999999999</v>
      </c>
      <c r="D528" s="1">
        <f t="shared" si="28"/>
        <v>24.796876999999999</v>
      </c>
      <c r="E528">
        <f t="shared" si="29"/>
        <v>24.796876999999999</v>
      </c>
      <c r="G528">
        <v>24.796876999999999</v>
      </c>
    </row>
    <row r="529" spans="1:7" x14ac:dyDescent="0.2">
      <c r="A529" t="s">
        <v>2</v>
      </c>
      <c r="B529">
        <v>9.4071359999999995</v>
      </c>
      <c r="C529" s="1">
        <f t="shared" si="27"/>
        <v>9.4071359999999995</v>
      </c>
      <c r="D529" s="1">
        <f t="shared" si="28"/>
        <v>9.4071359999999995</v>
      </c>
      <c r="E529">
        <f t="shared" si="29"/>
        <v>9.4071359999999995</v>
      </c>
      <c r="G529">
        <v>9.4071359999999995</v>
      </c>
    </row>
    <row r="530" spans="1:7" x14ac:dyDescent="0.2">
      <c r="A530" t="s">
        <v>2</v>
      </c>
      <c r="B530">
        <v>2.4828869999999998</v>
      </c>
      <c r="C530" s="1">
        <f t="shared" si="27"/>
        <v>2.4828869999999998</v>
      </c>
      <c r="D530" s="1">
        <f t="shared" si="28"/>
        <v>2.4828869999999998</v>
      </c>
      <c r="E530">
        <f t="shared" si="29"/>
        <v>2.4828869999999998</v>
      </c>
      <c r="G530">
        <v>2.4828869999999998</v>
      </c>
    </row>
    <row r="531" spans="1:7" x14ac:dyDescent="0.2">
      <c r="A531" t="s">
        <v>2</v>
      </c>
      <c r="B531">
        <v>30.306073999999999</v>
      </c>
      <c r="C531" s="1">
        <f t="shared" si="27"/>
        <v>30.306073999999999</v>
      </c>
      <c r="D531" s="1">
        <f t="shared" si="28"/>
        <v>30.306073999999999</v>
      </c>
      <c r="E531">
        <f t="shared" si="29"/>
        <v>30.306073999999999</v>
      </c>
      <c r="G531">
        <v>30.306073999999999</v>
      </c>
    </row>
    <row r="532" spans="1:7" x14ac:dyDescent="0.2">
      <c r="A532" t="s">
        <v>2</v>
      </c>
      <c r="B532">
        <v>20.827517</v>
      </c>
      <c r="C532" s="1">
        <f t="shared" si="27"/>
        <v>20.827517</v>
      </c>
      <c r="D532" s="1">
        <f t="shared" si="28"/>
        <v>20.827517</v>
      </c>
      <c r="E532">
        <f t="shared" si="29"/>
        <v>20.827517</v>
      </c>
      <c r="G532">
        <v>20.827517</v>
      </c>
    </row>
    <row r="533" spans="1:7" x14ac:dyDescent="0.2">
      <c r="A533">
        <v>40.585135999999999</v>
      </c>
      <c r="B533" t="s">
        <v>2</v>
      </c>
      <c r="C533" s="1">
        <f t="shared" si="27"/>
        <v>40.585135999999999</v>
      </c>
      <c r="D533" s="1">
        <f t="shared" si="28"/>
        <v>40.585135999999999</v>
      </c>
      <c r="E533">
        <f t="shared" si="29"/>
        <v>40.585135999999999</v>
      </c>
      <c r="G533">
        <v>40.585135999999999</v>
      </c>
    </row>
    <row r="534" spans="1:7" x14ac:dyDescent="0.2">
      <c r="A534" t="s">
        <v>2</v>
      </c>
      <c r="B534">
        <v>3.3527230000000001</v>
      </c>
      <c r="C534" s="1">
        <f t="shared" si="27"/>
        <v>3.3527230000000001</v>
      </c>
      <c r="D534" s="1">
        <f t="shared" si="28"/>
        <v>3.3527230000000001</v>
      </c>
      <c r="E534">
        <f t="shared" si="29"/>
        <v>3.3527230000000001</v>
      </c>
      <c r="G534">
        <v>3.3527230000000001</v>
      </c>
    </row>
    <row r="535" spans="1:7" x14ac:dyDescent="0.2">
      <c r="A535" t="s">
        <v>2</v>
      </c>
      <c r="B535">
        <v>0.94115099999999996</v>
      </c>
      <c r="C535" s="1">
        <f t="shared" si="27"/>
        <v>0.94115099999999996</v>
      </c>
      <c r="D535" s="1">
        <f t="shared" si="28"/>
        <v>0.94115099999999996</v>
      </c>
      <c r="E535">
        <f t="shared" si="29"/>
        <v>0.94115099999999996</v>
      </c>
      <c r="G535">
        <v>0.94115099999999996</v>
      </c>
    </row>
    <row r="536" spans="1:7" x14ac:dyDescent="0.2">
      <c r="A536">
        <v>0.45392500000000002</v>
      </c>
      <c r="B536" t="s">
        <v>2</v>
      </c>
      <c r="C536" s="1">
        <f t="shared" si="27"/>
        <v>0.45392500000000002</v>
      </c>
      <c r="D536" s="1">
        <f t="shared" si="28"/>
        <v>0.45392500000000002</v>
      </c>
      <c r="E536">
        <f t="shared" si="29"/>
        <v>0.45392500000000002</v>
      </c>
      <c r="G536">
        <v>0.45392500000000002</v>
      </c>
    </row>
    <row r="537" spans="1:7" x14ac:dyDescent="0.2">
      <c r="A537" t="s">
        <v>2</v>
      </c>
      <c r="B537">
        <v>0.29313699999999998</v>
      </c>
      <c r="C537" s="1">
        <f t="shared" si="27"/>
        <v>0.29313699999999998</v>
      </c>
      <c r="D537" s="1">
        <f t="shared" si="28"/>
        <v>0.29313699999999998</v>
      </c>
      <c r="E537">
        <f t="shared" si="29"/>
        <v>0.29313699999999998</v>
      </c>
      <c r="G537">
        <v>0.29313699999999998</v>
      </c>
    </row>
    <row r="538" spans="1:7" x14ac:dyDescent="0.2">
      <c r="A538" t="s">
        <v>2</v>
      </c>
      <c r="B538">
        <v>7.6945E-2</v>
      </c>
      <c r="C538" s="1">
        <f t="shared" si="27"/>
        <v>7.6945E-2</v>
      </c>
      <c r="D538" s="1">
        <f t="shared" si="28"/>
        <v>7.6945E-2</v>
      </c>
      <c r="E538">
        <f t="shared" si="29"/>
        <v>7.6945E-2</v>
      </c>
      <c r="G538">
        <v>7.6945E-2</v>
      </c>
    </row>
    <row r="539" spans="1:7" x14ac:dyDescent="0.2">
      <c r="A539" t="s">
        <v>2</v>
      </c>
      <c r="B539">
        <v>3.9545880000000002</v>
      </c>
      <c r="C539" s="1">
        <f t="shared" si="27"/>
        <v>3.9545880000000002</v>
      </c>
      <c r="D539" s="1">
        <f t="shared" si="28"/>
        <v>3.9545880000000002</v>
      </c>
      <c r="E539">
        <f t="shared" si="29"/>
        <v>3.9545880000000002</v>
      </c>
      <c r="G539">
        <v>3.9545880000000002</v>
      </c>
    </row>
    <row r="540" spans="1:7" x14ac:dyDescent="0.2">
      <c r="A540" t="s">
        <v>2</v>
      </c>
      <c r="B540">
        <v>8.0897880000000004</v>
      </c>
      <c r="C540" s="1">
        <f t="shared" si="27"/>
        <v>8.0897880000000004</v>
      </c>
      <c r="D540" s="1">
        <f t="shared" si="28"/>
        <v>8.0897880000000004</v>
      </c>
      <c r="E540">
        <f t="shared" si="29"/>
        <v>8.0897880000000004</v>
      </c>
      <c r="G540">
        <v>8.0897880000000004</v>
      </c>
    </row>
    <row r="541" spans="1:7" x14ac:dyDescent="0.2">
      <c r="A541" t="s">
        <v>2</v>
      </c>
      <c r="B541">
        <v>3.4906619999999999</v>
      </c>
      <c r="C541" s="1">
        <f t="shared" si="27"/>
        <v>3.4906619999999999</v>
      </c>
      <c r="D541" s="1">
        <f t="shared" si="28"/>
        <v>3.4906619999999999</v>
      </c>
      <c r="E541">
        <f t="shared" si="29"/>
        <v>3.4906619999999999</v>
      </c>
      <c r="G541">
        <v>3.4906619999999999</v>
      </c>
    </row>
    <row r="542" spans="1:7" x14ac:dyDescent="0.2">
      <c r="A542" t="s">
        <v>2</v>
      </c>
      <c r="B542">
        <v>17.016749999999998</v>
      </c>
      <c r="C542" s="1">
        <f t="shared" si="27"/>
        <v>17.016749999999998</v>
      </c>
      <c r="D542" s="1">
        <f t="shared" si="28"/>
        <v>17.016749999999998</v>
      </c>
      <c r="E542">
        <f t="shared" si="29"/>
        <v>17.016749999999998</v>
      </c>
      <c r="G542">
        <v>17.016749999999998</v>
      </c>
    </row>
    <row r="543" spans="1:7" x14ac:dyDescent="0.2">
      <c r="A543">
        <v>44.392929000000002</v>
      </c>
      <c r="B543" t="s">
        <v>2</v>
      </c>
      <c r="C543" s="1">
        <f t="shared" si="27"/>
        <v>44.392929000000002</v>
      </c>
      <c r="D543" s="1">
        <f t="shared" si="28"/>
        <v>44.392929000000002</v>
      </c>
      <c r="E543">
        <f t="shared" si="29"/>
        <v>44.392929000000002</v>
      </c>
      <c r="G543">
        <v>44.392929000000002</v>
      </c>
    </row>
    <row r="544" spans="1:7" x14ac:dyDescent="0.2">
      <c r="A544" t="s">
        <v>2</v>
      </c>
      <c r="B544">
        <v>3.2085509999999999</v>
      </c>
      <c r="C544" s="1">
        <f t="shared" si="27"/>
        <v>3.2085509999999999</v>
      </c>
      <c r="D544" s="1">
        <f t="shared" si="28"/>
        <v>3.2085509999999999</v>
      </c>
      <c r="E544">
        <f t="shared" si="29"/>
        <v>3.2085509999999999</v>
      </c>
      <c r="G544">
        <v>3.2085509999999999</v>
      </c>
    </row>
    <row r="545" spans="1:7" x14ac:dyDescent="0.2">
      <c r="A545" t="s">
        <v>2</v>
      </c>
      <c r="B545">
        <v>32.425556</v>
      </c>
      <c r="C545" s="1">
        <f t="shared" si="27"/>
        <v>32.425556</v>
      </c>
      <c r="D545" s="1">
        <f t="shared" si="28"/>
        <v>32.425556</v>
      </c>
      <c r="E545">
        <f t="shared" si="29"/>
        <v>32.425556</v>
      </c>
      <c r="G545">
        <v>32.425556</v>
      </c>
    </row>
    <row r="546" spans="1:7" x14ac:dyDescent="0.2">
      <c r="A546" t="s">
        <v>2</v>
      </c>
      <c r="B546">
        <v>27.787458000000001</v>
      </c>
      <c r="C546" s="1">
        <f t="shared" si="27"/>
        <v>27.787458000000001</v>
      </c>
      <c r="D546" s="1">
        <f t="shared" si="28"/>
        <v>27.787458000000001</v>
      </c>
      <c r="E546">
        <f t="shared" si="29"/>
        <v>27.787458000000001</v>
      </c>
      <c r="G546">
        <v>27.787458000000001</v>
      </c>
    </row>
    <row r="547" spans="1:7" x14ac:dyDescent="0.2">
      <c r="A547" t="s">
        <v>2</v>
      </c>
      <c r="B547">
        <v>2.1141230000000002</v>
      </c>
      <c r="C547" s="1">
        <f t="shared" si="27"/>
        <v>2.1141230000000002</v>
      </c>
      <c r="D547" s="1">
        <f t="shared" si="28"/>
        <v>2.1141230000000002</v>
      </c>
      <c r="E547">
        <f t="shared" si="29"/>
        <v>2.1141230000000002</v>
      </c>
      <c r="G547">
        <v>2.1141230000000002</v>
      </c>
    </row>
    <row r="548" spans="1:7" x14ac:dyDescent="0.2">
      <c r="A548" t="s">
        <v>2</v>
      </c>
      <c r="B548">
        <v>0.39746999999999999</v>
      </c>
      <c r="C548" s="1">
        <f t="shared" si="27"/>
        <v>0.39746999999999999</v>
      </c>
      <c r="D548" s="1">
        <f t="shared" si="28"/>
        <v>0.39746999999999999</v>
      </c>
      <c r="E548">
        <f t="shared" si="29"/>
        <v>0.39746999999999999</v>
      </c>
      <c r="G548">
        <v>0.39746999999999999</v>
      </c>
    </row>
    <row r="549" spans="1:7" x14ac:dyDescent="0.2">
      <c r="A549">
        <v>1.3066599999999999</v>
      </c>
      <c r="B549" t="s">
        <v>2</v>
      </c>
      <c r="C549" s="1">
        <f t="shared" si="27"/>
        <v>1.3066599999999999</v>
      </c>
      <c r="D549" s="1">
        <f t="shared" si="28"/>
        <v>1.3066599999999999</v>
      </c>
      <c r="E549">
        <f t="shared" si="29"/>
        <v>1.3066599999999999</v>
      </c>
      <c r="G549">
        <v>1.3066599999999999</v>
      </c>
    </row>
    <row r="550" spans="1:7" x14ac:dyDescent="0.2">
      <c r="A550">
        <v>0.54179600000000006</v>
      </c>
      <c r="B550" t="s">
        <v>2</v>
      </c>
      <c r="C550" s="1">
        <f t="shared" si="27"/>
        <v>0.54179600000000006</v>
      </c>
      <c r="D550" s="1">
        <f t="shared" si="28"/>
        <v>0.54179600000000006</v>
      </c>
      <c r="E550">
        <f t="shared" si="29"/>
        <v>0.54179600000000006</v>
      </c>
      <c r="G550">
        <v>0.54179600000000006</v>
      </c>
    </row>
    <row r="551" spans="1:7" x14ac:dyDescent="0.2">
      <c r="A551" t="s">
        <v>2</v>
      </c>
      <c r="B551">
        <v>39.851928999999998</v>
      </c>
      <c r="C551" s="1">
        <f t="shared" si="27"/>
        <v>39.851928999999998</v>
      </c>
      <c r="D551" s="1">
        <f t="shared" si="28"/>
        <v>39.851928999999998</v>
      </c>
      <c r="E551">
        <f t="shared" si="29"/>
        <v>39.851928999999998</v>
      </c>
      <c r="G551">
        <v>39.851928999999998</v>
      </c>
    </row>
    <row r="552" spans="1:7" x14ac:dyDescent="0.2">
      <c r="A552" t="s">
        <v>2</v>
      </c>
      <c r="B552">
        <v>15.997123999999999</v>
      </c>
      <c r="C552" s="1">
        <f t="shared" si="27"/>
        <v>15.997123999999999</v>
      </c>
      <c r="D552" s="1">
        <f t="shared" si="28"/>
        <v>15.997123999999999</v>
      </c>
      <c r="E552">
        <f t="shared" si="29"/>
        <v>15.997123999999999</v>
      </c>
      <c r="G552">
        <v>15.997123999999999</v>
      </c>
    </row>
    <row r="553" spans="1:7" x14ac:dyDescent="0.2">
      <c r="A553" t="s">
        <v>2</v>
      </c>
      <c r="B553">
        <v>0.39301799999999998</v>
      </c>
      <c r="C553" s="1">
        <f t="shared" si="27"/>
        <v>0.39301799999999998</v>
      </c>
      <c r="D553" s="1">
        <f t="shared" si="28"/>
        <v>0.39301799999999998</v>
      </c>
      <c r="E553">
        <f t="shared" si="29"/>
        <v>0.39301799999999998</v>
      </c>
      <c r="G553">
        <v>0.39301799999999998</v>
      </c>
    </row>
    <row r="554" spans="1:7" x14ac:dyDescent="0.2">
      <c r="A554">
        <v>2.550805</v>
      </c>
      <c r="B554" t="s">
        <v>2</v>
      </c>
      <c r="C554" s="1">
        <f t="shared" si="27"/>
        <v>2.550805</v>
      </c>
      <c r="D554" s="1">
        <f t="shared" si="28"/>
        <v>2.550805</v>
      </c>
      <c r="E554">
        <f t="shared" si="29"/>
        <v>2.550805</v>
      </c>
      <c r="G554">
        <v>2.550805</v>
      </c>
    </row>
    <row r="555" spans="1:7" x14ac:dyDescent="0.2">
      <c r="A555">
        <v>5.4611890000000001</v>
      </c>
      <c r="B555" t="s">
        <v>2</v>
      </c>
      <c r="C555" s="1">
        <f t="shared" si="27"/>
        <v>5.4611890000000001</v>
      </c>
      <c r="D555" s="1">
        <f t="shared" si="28"/>
        <v>5.4611890000000001</v>
      </c>
      <c r="E555">
        <f t="shared" si="29"/>
        <v>5.4611890000000001</v>
      </c>
      <c r="G555">
        <v>5.4611890000000001</v>
      </c>
    </row>
    <row r="556" spans="1:7" x14ac:dyDescent="0.2">
      <c r="A556" t="s">
        <v>2</v>
      </c>
      <c r="B556">
        <v>13.568877000000001</v>
      </c>
      <c r="C556" s="1">
        <f t="shared" si="27"/>
        <v>13.568877000000001</v>
      </c>
      <c r="D556" s="1">
        <f t="shared" si="28"/>
        <v>13.568877000000001</v>
      </c>
      <c r="E556">
        <f t="shared" si="29"/>
        <v>13.568877000000001</v>
      </c>
      <c r="G556">
        <v>13.568877000000001</v>
      </c>
    </row>
    <row r="557" spans="1:7" x14ac:dyDescent="0.2">
      <c r="A557" t="s">
        <v>2</v>
      </c>
      <c r="B557">
        <v>36.374096000000002</v>
      </c>
      <c r="C557" s="1">
        <f t="shared" si="27"/>
        <v>36.374096000000002</v>
      </c>
      <c r="D557" s="1">
        <f t="shared" si="28"/>
        <v>36.374096000000002</v>
      </c>
      <c r="E557">
        <f t="shared" si="29"/>
        <v>36.374096000000002</v>
      </c>
      <c r="G557">
        <v>36.374096000000002</v>
      </c>
    </row>
    <row r="558" spans="1:7" x14ac:dyDescent="0.2">
      <c r="A558" t="s">
        <v>2</v>
      </c>
      <c r="B558">
        <v>3.2811159999999999</v>
      </c>
      <c r="C558" s="1">
        <f t="shared" si="27"/>
        <v>3.2811159999999999</v>
      </c>
      <c r="D558" s="1">
        <f t="shared" si="28"/>
        <v>3.2811159999999999</v>
      </c>
      <c r="E558">
        <f t="shared" si="29"/>
        <v>3.2811159999999999</v>
      </c>
      <c r="G558">
        <v>3.2811159999999999</v>
      </c>
    </row>
    <row r="559" spans="1:7" x14ac:dyDescent="0.2">
      <c r="A559" t="s">
        <v>2</v>
      </c>
      <c r="B559">
        <v>13.443864</v>
      </c>
      <c r="C559" s="1">
        <f t="shared" si="27"/>
        <v>13.443864</v>
      </c>
      <c r="D559" s="1">
        <f t="shared" si="28"/>
        <v>13.443864</v>
      </c>
      <c r="E559">
        <f t="shared" si="29"/>
        <v>13.443864</v>
      </c>
      <c r="G559">
        <v>13.443864</v>
      </c>
    </row>
    <row r="560" spans="1:7" x14ac:dyDescent="0.2">
      <c r="A560" t="s">
        <v>2</v>
      </c>
      <c r="B560">
        <v>3.9296129999999998</v>
      </c>
      <c r="C560" s="1">
        <f t="shared" si="27"/>
        <v>3.9296129999999998</v>
      </c>
      <c r="D560" s="1">
        <f t="shared" si="28"/>
        <v>3.9296129999999998</v>
      </c>
      <c r="E560">
        <f t="shared" si="29"/>
        <v>3.9296129999999998</v>
      </c>
      <c r="G560">
        <v>3.9296129999999998</v>
      </c>
    </row>
    <row r="561" spans="1:7" x14ac:dyDescent="0.2">
      <c r="A561">
        <v>15.621045000000001</v>
      </c>
      <c r="B561" t="s">
        <v>2</v>
      </c>
      <c r="C561" s="1">
        <f t="shared" si="27"/>
        <v>15.621045000000001</v>
      </c>
      <c r="D561" s="1">
        <f t="shared" si="28"/>
        <v>15.621045000000001</v>
      </c>
      <c r="E561">
        <f t="shared" si="29"/>
        <v>15.621045000000001</v>
      </c>
      <c r="G561">
        <v>15.621045000000001</v>
      </c>
    </row>
    <row r="562" spans="1:7" x14ac:dyDescent="0.2">
      <c r="A562">
        <v>1.275147</v>
      </c>
      <c r="B562" t="s">
        <v>2</v>
      </c>
      <c r="C562" s="1">
        <f t="shared" si="27"/>
        <v>1.275147</v>
      </c>
      <c r="D562" s="1">
        <f t="shared" si="28"/>
        <v>1.275147</v>
      </c>
      <c r="E562">
        <f t="shared" si="29"/>
        <v>1.275147</v>
      </c>
      <c r="G562">
        <v>1.275147</v>
      </c>
    </row>
    <row r="563" spans="1:7" x14ac:dyDescent="0.2">
      <c r="A563" t="s">
        <v>2</v>
      </c>
      <c r="B563">
        <v>34.486538000000003</v>
      </c>
      <c r="C563" s="1">
        <f t="shared" si="27"/>
        <v>34.486538000000003</v>
      </c>
      <c r="D563" s="1">
        <f t="shared" si="28"/>
        <v>34.486538000000003</v>
      </c>
      <c r="E563">
        <f t="shared" si="29"/>
        <v>34.486538000000003</v>
      </c>
      <c r="G563">
        <v>34.486538000000003</v>
      </c>
    </row>
    <row r="564" spans="1:7" x14ac:dyDescent="0.2">
      <c r="A564" t="s">
        <v>2</v>
      </c>
      <c r="B564">
        <v>13.202883999999999</v>
      </c>
      <c r="C564" s="1">
        <f t="shared" si="27"/>
        <v>13.202883999999999</v>
      </c>
      <c r="D564" s="1">
        <f t="shared" si="28"/>
        <v>13.202883999999999</v>
      </c>
      <c r="E564">
        <f t="shared" si="29"/>
        <v>13.202883999999999</v>
      </c>
      <c r="G564">
        <v>13.202883999999999</v>
      </c>
    </row>
    <row r="565" spans="1:7" x14ac:dyDescent="0.2">
      <c r="A565" t="s">
        <v>2</v>
      </c>
      <c r="B565">
        <v>4.9463809999999997</v>
      </c>
      <c r="C565" s="1">
        <f t="shared" si="27"/>
        <v>4.9463809999999997</v>
      </c>
      <c r="D565" s="1">
        <f t="shared" si="28"/>
        <v>4.9463809999999997</v>
      </c>
      <c r="E565">
        <f t="shared" si="29"/>
        <v>4.9463809999999997</v>
      </c>
      <c r="G565">
        <v>4.9463809999999997</v>
      </c>
    </row>
    <row r="566" spans="1:7" x14ac:dyDescent="0.2">
      <c r="A566" t="s">
        <v>2</v>
      </c>
      <c r="B566">
        <v>24.280975000000002</v>
      </c>
      <c r="C566" s="1">
        <f t="shared" si="27"/>
        <v>24.280975000000002</v>
      </c>
      <c r="D566" s="1">
        <f t="shared" si="28"/>
        <v>24.280975000000002</v>
      </c>
      <c r="E566">
        <f t="shared" si="29"/>
        <v>24.280975000000002</v>
      </c>
      <c r="G566">
        <v>24.280975000000002</v>
      </c>
    </row>
    <row r="567" spans="1:7" x14ac:dyDescent="0.2">
      <c r="A567" t="s">
        <v>2</v>
      </c>
      <c r="B567">
        <v>12.787156</v>
      </c>
      <c r="C567" s="1">
        <f t="shared" si="27"/>
        <v>12.787156</v>
      </c>
      <c r="D567" s="1">
        <f t="shared" si="28"/>
        <v>12.787156</v>
      </c>
      <c r="E567">
        <f t="shared" si="29"/>
        <v>12.787156</v>
      </c>
      <c r="G567">
        <v>12.787156</v>
      </c>
    </row>
    <row r="568" spans="1:7" x14ac:dyDescent="0.2">
      <c r="A568">
        <v>1.802416</v>
      </c>
      <c r="B568" t="s">
        <v>2</v>
      </c>
      <c r="C568" s="1">
        <f t="shared" si="27"/>
        <v>1.802416</v>
      </c>
      <c r="D568" s="1">
        <f t="shared" si="28"/>
        <v>1.802416</v>
      </c>
      <c r="E568">
        <f t="shared" si="29"/>
        <v>1.802416</v>
      </c>
      <c r="G568">
        <v>1.802416</v>
      </c>
    </row>
    <row r="569" spans="1:7" x14ac:dyDescent="0.2">
      <c r="A569" t="s">
        <v>2</v>
      </c>
      <c r="B569">
        <v>37.332191000000002</v>
      </c>
      <c r="C569" s="1">
        <f t="shared" si="27"/>
        <v>37.332191000000002</v>
      </c>
      <c r="D569" s="1">
        <f t="shared" si="28"/>
        <v>37.332191000000002</v>
      </c>
      <c r="E569">
        <f t="shared" si="29"/>
        <v>37.332191000000002</v>
      </c>
      <c r="G569">
        <v>37.332191000000002</v>
      </c>
    </row>
    <row r="570" spans="1:7" x14ac:dyDescent="0.2">
      <c r="A570" t="s">
        <v>2</v>
      </c>
      <c r="B570">
        <v>3.0136099999999999</v>
      </c>
      <c r="C570" s="1">
        <f t="shared" si="27"/>
        <v>3.0136099999999999</v>
      </c>
      <c r="D570" s="1">
        <f t="shared" si="28"/>
        <v>3.0136099999999999</v>
      </c>
      <c r="E570">
        <f t="shared" si="29"/>
        <v>3.0136099999999999</v>
      </c>
      <c r="G570">
        <v>3.0136099999999999</v>
      </c>
    </row>
    <row r="571" spans="1:7" x14ac:dyDescent="0.2">
      <c r="A571" t="s">
        <v>2</v>
      </c>
      <c r="B571">
        <v>13.37926</v>
      </c>
      <c r="C571" s="1">
        <f t="shared" si="27"/>
        <v>13.37926</v>
      </c>
      <c r="D571" s="1">
        <f t="shared" si="28"/>
        <v>13.37926</v>
      </c>
      <c r="E571">
        <f t="shared" si="29"/>
        <v>13.37926</v>
      </c>
      <c r="G571">
        <v>13.37926</v>
      </c>
    </row>
    <row r="572" spans="1:7" x14ac:dyDescent="0.2">
      <c r="A572" t="s">
        <v>2</v>
      </c>
      <c r="B572">
        <v>30.405365</v>
      </c>
      <c r="C572" s="1">
        <f t="shared" si="27"/>
        <v>30.405365</v>
      </c>
      <c r="D572" s="1">
        <f t="shared" si="28"/>
        <v>30.405365</v>
      </c>
      <c r="E572">
        <f t="shared" si="29"/>
        <v>30.405365</v>
      </c>
      <c r="G572">
        <v>30.405365</v>
      </c>
    </row>
    <row r="573" spans="1:7" x14ac:dyDescent="0.2">
      <c r="A573" t="s">
        <v>2</v>
      </c>
      <c r="B573">
        <v>13.063192000000001</v>
      </c>
      <c r="C573" s="1">
        <f t="shared" si="27"/>
        <v>13.063192000000001</v>
      </c>
      <c r="D573" s="1">
        <f t="shared" si="28"/>
        <v>13.063192000000001</v>
      </c>
      <c r="E573">
        <f t="shared" si="29"/>
        <v>13.063192000000001</v>
      </c>
      <c r="G573">
        <v>13.063192000000001</v>
      </c>
    </row>
    <row r="574" spans="1:7" x14ac:dyDescent="0.2">
      <c r="A574">
        <v>36.348804000000001</v>
      </c>
      <c r="B574" t="s">
        <v>2</v>
      </c>
      <c r="C574" s="1">
        <f t="shared" si="27"/>
        <v>36.348804000000001</v>
      </c>
      <c r="D574" s="1">
        <f t="shared" si="28"/>
        <v>36.348804000000001</v>
      </c>
      <c r="E574">
        <f t="shared" si="29"/>
        <v>36.348804000000001</v>
      </c>
      <c r="G574">
        <v>36.348804000000001</v>
      </c>
    </row>
    <row r="575" spans="1:7" x14ac:dyDescent="0.2">
      <c r="A575" t="s">
        <v>2</v>
      </c>
      <c r="B575">
        <v>2.2204169999999999</v>
      </c>
      <c r="C575" s="1">
        <f t="shared" si="27"/>
        <v>2.2204169999999999</v>
      </c>
      <c r="D575" s="1">
        <f t="shared" si="28"/>
        <v>2.2204169999999999</v>
      </c>
      <c r="E575">
        <f t="shared" si="29"/>
        <v>2.2204169999999999</v>
      </c>
      <c r="G575">
        <v>2.2204169999999999</v>
      </c>
    </row>
    <row r="576" spans="1:7" x14ac:dyDescent="0.2">
      <c r="A576" t="s">
        <v>2</v>
      </c>
      <c r="B576">
        <v>32.541325000000001</v>
      </c>
      <c r="C576" s="1">
        <f t="shared" si="27"/>
        <v>32.541325000000001</v>
      </c>
      <c r="D576" s="1">
        <f t="shared" si="28"/>
        <v>32.541325000000001</v>
      </c>
      <c r="E576">
        <f t="shared" si="29"/>
        <v>32.541325000000001</v>
      </c>
      <c r="G576">
        <v>32.541325000000001</v>
      </c>
    </row>
    <row r="577" spans="1:7" x14ac:dyDescent="0.2">
      <c r="A577" t="s">
        <v>2</v>
      </c>
      <c r="B577">
        <v>7.2294999999999998</v>
      </c>
      <c r="C577" s="1">
        <f t="shared" si="27"/>
        <v>7.2294999999999998</v>
      </c>
      <c r="D577" s="1">
        <f t="shared" si="28"/>
        <v>7.2294999999999998</v>
      </c>
      <c r="E577">
        <f t="shared" si="29"/>
        <v>7.2294999999999998</v>
      </c>
      <c r="G577">
        <v>7.2294999999999998</v>
      </c>
    </row>
    <row r="578" spans="1:7" x14ac:dyDescent="0.2">
      <c r="A578" t="s">
        <v>2</v>
      </c>
      <c r="B578">
        <v>1.3020179999999999</v>
      </c>
      <c r="C578" s="1">
        <f t="shared" si="27"/>
        <v>1.3020179999999999</v>
      </c>
      <c r="D578" s="1">
        <f t="shared" si="28"/>
        <v>1.3020179999999999</v>
      </c>
      <c r="E578">
        <f t="shared" si="29"/>
        <v>1.3020179999999999</v>
      </c>
      <c r="G578">
        <v>1.3020179999999999</v>
      </c>
    </row>
    <row r="579" spans="1:7" x14ac:dyDescent="0.2">
      <c r="A579" t="s">
        <v>2</v>
      </c>
      <c r="B579">
        <v>34.059643000000001</v>
      </c>
      <c r="C579" s="1">
        <f t="shared" si="27"/>
        <v>34.059643000000001</v>
      </c>
      <c r="D579" s="1">
        <f t="shared" si="28"/>
        <v>34.059643000000001</v>
      </c>
      <c r="E579">
        <f t="shared" si="29"/>
        <v>34.059643000000001</v>
      </c>
      <c r="G579">
        <v>34.059643000000001</v>
      </c>
    </row>
    <row r="580" spans="1:7" x14ac:dyDescent="0.2">
      <c r="A580" t="s">
        <v>2</v>
      </c>
      <c r="B580">
        <v>1.5466200000000001</v>
      </c>
      <c r="C580" s="1">
        <f t="shared" si="27"/>
        <v>1.5466200000000001</v>
      </c>
      <c r="D580" s="1">
        <f t="shared" si="28"/>
        <v>1.5466200000000001</v>
      </c>
      <c r="E580">
        <f t="shared" si="29"/>
        <v>1.5466200000000001</v>
      </c>
      <c r="G580">
        <v>1.5466200000000001</v>
      </c>
    </row>
    <row r="581" spans="1:7" x14ac:dyDescent="0.2">
      <c r="A581">
        <v>2.2679360000000002</v>
      </c>
      <c r="B581" t="s">
        <v>2</v>
      </c>
      <c r="C581" s="1">
        <f t="shared" si="27"/>
        <v>2.2679360000000002</v>
      </c>
      <c r="D581" s="1">
        <f t="shared" si="28"/>
        <v>2.2679360000000002</v>
      </c>
      <c r="E581">
        <f t="shared" si="29"/>
        <v>2.2679360000000002</v>
      </c>
      <c r="G581">
        <v>2.2679360000000002</v>
      </c>
    </row>
    <row r="582" spans="1:7" x14ac:dyDescent="0.2">
      <c r="A582" t="s">
        <v>2</v>
      </c>
      <c r="B582">
        <v>39.331252999999997</v>
      </c>
      <c r="C582" s="1">
        <f t="shared" si="27"/>
        <v>39.331252999999997</v>
      </c>
      <c r="D582" s="1">
        <f t="shared" si="28"/>
        <v>39.331252999999997</v>
      </c>
      <c r="E582">
        <f t="shared" si="29"/>
        <v>39.331252999999997</v>
      </c>
      <c r="G582">
        <v>39.331252999999997</v>
      </c>
    </row>
    <row r="583" spans="1:7" x14ac:dyDescent="0.2">
      <c r="A583" t="s">
        <v>2</v>
      </c>
      <c r="B583">
        <v>3.3957000000000001E-2</v>
      </c>
      <c r="C583" s="1">
        <f t="shared" si="27"/>
        <v>3.3957000000000001E-2</v>
      </c>
      <c r="D583" s="1">
        <f t="shared" si="28"/>
        <v>3.3957000000000001E-2</v>
      </c>
      <c r="E583">
        <f t="shared" si="29"/>
        <v>3.3957000000000001E-2</v>
      </c>
      <c r="G583">
        <v>3.3957000000000001E-2</v>
      </c>
    </row>
    <row r="584" spans="1:7" x14ac:dyDescent="0.2">
      <c r="A584" t="s">
        <v>2</v>
      </c>
      <c r="B584">
        <v>0.20657400000000001</v>
      </c>
      <c r="C584" s="1">
        <f t="shared" ref="C584:C647" si="30">IF(A584="NA",B584,A584)</f>
        <v>0.20657400000000001</v>
      </c>
      <c r="D584" s="1">
        <f t="shared" ref="D584:D647" si="31">IF(B584="NA",A584,B584)</f>
        <v>0.20657400000000001</v>
      </c>
      <c r="E584">
        <f t="shared" ref="E584:E647" si="32">(D584+C584)/2</f>
        <v>0.20657400000000001</v>
      </c>
      <c r="G584">
        <v>0.20657400000000001</v>
      </c>
    </row>
    <row r="585" spans="1:7" x14ac:dyDescent="0.2">
      <c r="A585">
        <v>24.684972999999999</v>
      </c>
      <c r="B585" t="s">
        <v>2</v>
      </c>
      <c r="C585" s="1">
        <f t="shared" si="30"/>
        <v>24.684972999999999</v>
      </c>
      <c r="D585" s="1">
        <f t="shared" si="31"/>
        <v>24.684972999999999</v>
      </c>
      <c r="E585">
        <f t="shared" si="32"/>
        <v>24.684972999999999</v>
      </c>
      <c r="G585">
        <v>24.684972999999999</v>
      </c>
    </row>
    <row r="586" spans="1:7" x14ac:dyDescent="0.2">
      <c r="A586">
        <v>30.573242</v>
      </c>
      <c r="B586" t="s">
        <v>2</v>
      </c>
      <c r="C586" s="1">
        <f t="shared" si="30"/>
        <v>30.573242</v>
      </c>
      <c r="D586" s="1">
        <f t="shared" si="31"/>
        <v>30.573242</v>
      </c>
      <c r="E586">
        <f t="shared" si="32"/>
        <v>30.573242</v>
      </c>
      <c r="G586">
        <v>30.573242</v>
      </c>
    </row>
    <row r="587" spans="1:7" x14ac:dyDescent="0.2">
      <c r="A587">
        <v>2.791131</v>
      </c>
      <c r="B587" t="s">
        <v>2</v>
      </c>
      <c r="C587" s="1">
        <f t="shared" si="30"/>
        <v>2.791131</v>
      </c>
      <c r="D587" s="1">
        <f t="shared" si="31"/>
        <v>2.791131</v>
      </c>
      <c r="E587">
        <f t="shared" si="32"/>
        <v>2.791131</v>
      </c>
      <c r="G587">
        <v>2.791131</v>
      </c>
    </row>
    <row r="588" spans="1:7" x14ac:dyDescent="0.2">
      <c r="A588" t="s">
        <v>2</v>
      </c>
      <c r="B588">
        <v>8.0909209999999998</v>
      </c>
      <c r="C588" s="1">
        <f t="shared" si="30"/>
        <v>8.0909209999999998</v>
      </c>
      <c r="D588" s="1">
        <f t="shared" si="31"/>
        <v>8.0909209999999998</v>
      </c>
      <c r="E588">
        <f t="shared" si="32"/>
        <v>8.0909209999999998</v>
      </c>
      <c r="G588">
        <v>8.0909209999999998</v>
      </c>
    </row>
    <row r="589" spans="1:7" x14ac:dyDescent="0.2">
      <c r="A589">
        <v>24.474131</v>
      </c>
      <c r="B589">
        <v>19.609669</v>
      </c>
      <c r="C589" s="1">
        <f t="shared" si="30"/>
        <v>24.474131</v>
      </c>
      <c r="D589" s="1">
        <f t="shared" si="31"/>
        <v>19.609669</v>
      </c>
      <c r="E589">
        <f t="shared" si="32"/>
        <v>22.041899999999998</v>
      </c>
      <c r="G589">
        <v>22.041899999999998</v>
      </c>
    </row>
    <row r="590" spans="1:7" x14ac:dyDescent="0.2">
      <c r="A590">
        <v>4.1103860000000001</v>
      </c>
      <c r="B590" t="s">
        <v>2</v>
      </c>
      <c r="C590" s="1">
        <f t="shared" si="30"/>
        <v>4.1103860000000001</v>
      </c>
      <c r="D590" s="1">
        <f t="shared" si="31"/>
        <v>4.1103860000000001</v>
      </c>
      <c r="E590">
        <f t="shared" si="32"/>
        <v>4.1103860000000001</v>
      </c>
      <c r="G590">
        <v>4.1103860000000001</v>
      </c>
    </row>
    <row r="591" spans="1:7" x14ac:dyDescent="0.2">
      <c r="A591" t="s">
        <v>2</v>
      </c>
      <c r="B591">
        <v>9.8385060000000006</v>
      </c>
      <c r="C591" s="1">
        <f t="shared" si="30"/>
        <v>9.8385060000000006</v>
      </c>
      <c r="D591" s="1">
        <f t="shared" si="31"/>
        <v>9.8385060000000006</v>
      </c>
      <c r="E591">
        <f t="shared" si="32"/>
        <v>9.8385060000000006</v>
      </c>
      <c r="G591">
        <v>9.8385060000000006</v>
      </c>
    </row>
    <row r="592" spans="1:7" x14ac:dyDescent="0.2">
      <c r="A592" t="s">
        <v>2</v>
      </c>
      <c r="B592">
        <v>37.293796999999998</v>
      </c>
      <c r="C592" s="1">
        <f t="shared" si="30"/>
        <v>37.293796999999998</v>
      </c>
      <c r="D592" s="1">
        <f t="shared" si="31"/>
        <v>37.293796999999998</v>
      </c>
      <c r="E592">
        <f t="shared" si="32"/>
        <v>37.293796999999998</v>
      </c>
      <c r="G592">
        <v>37.293796999999998</v>
      </c>
    </row>
    <row r="593" spans="1:7" x14ac:dyDescent="0.2">
      <c r="A593" t="s">
        <v>2</v>
      </c>
      <c r="B593">
        <v>34.539237999999997</v>
      </c>
      <c r="C593" s="1">
        <f t="shared" si="30"/>
        <v>34.539237999999997</v>
      </c>
      <c r="D593" s="1">
        <f t="shared" si="31"/>
        <v>34.539237999999997</v>
      </c>
      <c r="E593">
        <f t="shared" si="32"/>
        <v>34.539237999999997</v>
      </c>
      <c r="G593">
        <v>34.539237999999997</v>
      </c>
    </row>
    <row r="594" spans="1:7" x14ac:dyDescent="0.2">
      <c r="A594" t="s">
        <v>2</v>
      </c>
      <c r="B594">
        <v>22.237822999999999</v>
      </c>
      <c r="C594" s="1">
        <f t="shared" si="30"/>
        <v>22.237822999999999</v>
      </c>
      <c r="D594" s="1">
        <f t="shared" si="31"/>
        <v>22.237822999999999</v>
      </c>
      <c r="E594">
        <f t="shared" si="32"/>
        <v>22.237822999999999</v>
      </c>
      <c r="G594">
        <v>22.237822999999999</v>
      </c>
    </row>
    <row r="595" spans="1:7" x14ac:dyDescent="0.2">
      <c r="A595">
        <v>0.46882000000000001</v>
      </c>
      <c r="B595">
        <v>0.25122299999999997</v>
      </c>
      <c r="C595" s="1">
        <f t="shared" si="30"/>
        <v>0.46882000000000001</v>
      </c>
      <c r="D595" s="1">
        <f t="shared" si="31"/>
        <v>0.25122299999999997</v>
      </c>
      <c r="E595">
        <f t="shared" si="32"/>
        <v>0.36002149999999999</v>
      </c>
      <c r="G595">
        <v>0.36002149999999999</v>
      </c>
    </row>
    <row r="596" spans="1:7" x14ac:dyDescent="0.2">
      <c r="A596" t="s">
        <v>2</v>
      </c>
      <c r="B596">
        <v>1.7365170000000001</v>
      </c>
      <c r="C596" s="1">
        <f t="shared" si="30"/>
        <v>1.7365170000000001</v>
      </c>
      <c r="D596" s="1">
        <f t="shared" si="31"/>
        <v>1.7365170000000001</v>
      </c>
      <c r="E596">
        <f t="shared" si="32"/>
        <v>1.7365170000000001</v>
      </c>
      <c r="G596">
        <v>1.7365170000000001</v>
      </c>
    </row>
    <row r="597" spans="1:7" x14ac:dyDescent="0.2">
      <c r="A597" t="s">
        <v>2</v>
      </c>
      <c r="B597">
        <v>20.628274999999999</v>
      </c>
      <c r="C597" s="1">
        <f t="shared" si="30"/>
        <v>20.628274999999999</v>
      </c>
      <c r="D597" s="1">
        <f t="shared" si="31"/>
        <v>20.628274999999999</v>
      </c>
      <c r="E597">
        <f t="shared" si="32"/>
        <v>20.628274999999999</v>
      </c>
      <c r="G597">
        <v>20.628274999999999</v>
      </c>
    </row>
    <row r="598" spans="1:7" x14ac:dyDescent="0.2">
      <c r="A598">
        <v>10.690343</v>
      </c>
      <c r="B598" t="s">
        <v>2</v>
      </c>
      <c r="C598" s="1">
        <f t="shared" si="30"/>
        <v>10.690343</v>
      </c>
      <c r="D598" s="1">
        <f t="shared" si="31"/>
        <v>10.690343</v>
      </c>
      <c r="E598">
        <f t="shared" si="32"/>
        <v>10.690343</v>
      </c>
      <c r="G598">
        <v>10.690343</v>
      </c>
    </row>
    <row r="599" spans="1:7" x14ac:dyDescent="0.2">
      <c r="A599" t="s">
        <v>2</v>
      </c>
      <c r="B599">
        <v>49.141590000000001</v>
      </c>
      <c r="C599" s="1">
        <f t="shared" si="30"/>
        <v>49.141590000000001</v>
      </c>
      <c r="D599" s="1">
        <f t="shared" si="31"/>
        <v>49.141590000000001</v>
      </c>
      <c r="E599">
        <f t="shared" si="32"/>
        <v>49.141590000000001</v>
      </c>
      <c r="G599">
        <v>49.141590000000001</v>
      </c>
    </row>
    <row r="600" spans="1:7" x14ac:dyDescent="0.2">
      <c r="A600" t="s">
        <v>2</v>
      </c>
      <c r="B600">
        <v>41.313808000000002</v>
      </c>
      <c r="C600" s="1">
        <f t="shared" si="30"/>
        <v>41.313808000000002</v>
      </c>
      <c r="D600" s="1">
        <f t="shared" si="31"/>
        <v>41.313808000000002</v>
      </c>
      <c r="E600">
        <f t="shared" si="32"/>
        <v>41.313808000000002</v>
      </c>
      <c r="G600">
        <v>41.313808000000002</v>
      </c>
    </row>
    <row r="601" spans="1:7" x14ac:dyDescent="0.2">
      <c r="A601">
        <v>36.433383999999997</v>
      </c>
      <c r="B601">
        <v>27.082729</v>
      </c>
      <c r="C601" s="1">
        <f t="shared" si="30"/>
        <v>36.433383999999997</v>
      </c>
      <c r="D601" s="1">
        <f t="shared" si="31"/>
        <v>27.082729</v>
      </c>
      <c r="E601">
        <f t="shared" si="32"/>
        <v>31.758056499999999</v>
      </c>
      <c r="G601">
        <v>31.758056499999999</v>
      </c>
    </row>
    <row r="602" spans="1:7" x14ac:dyDescent="0.2">
      <c r="A602">
        <v>2.1269999999999998</v>
      </c>
      <c r="B602">
        <v>3.0701870000000002</v>
      </c>
      <c r="C602" s="1">
        <f t="shared" si="30"/>
        <v>2.1269999999999998</v>
      </c>
      <c r="D602" s="1">
        <f t="shared" si="31"/>
        <v>3.0701870000000002</v>
      </c>
      <c r="E602">
        <f t="shared" si="32"/>
        <v>2.5985934999999998</v>
      </c>
      <c r="G602">
        <v>2.5985934999999998</v>
      </c>
    </row>
    <row r="603" spans="1:7" x14ac:dyDescent="0.2">
      <c r="A603" t="s">
        <v>2</v>
      </c>
      <c r="B603">
        <v>4.7110159999999999</v>
      </c>
      <c r="C603" s="1">
        <f t="shared" si="30"/>
        <v>4.7110159999999999</v>
      </c>
      <c r="D603" s="1">
        <f t="shared" si="31"/>
        <v>4.7110159999999999</v>
      </c>
      <c r="E603">
        <f t="shared" si="32"/>
        <v>4.7110159999999999</v>
      </c>
      <c r="G603">
        <v>4.7110159999999999</v>
      </c>
    </row>
    <row r="604" spans="1:7" x14ac:dyDescent="0.2">
      <c r="A604">
        <v>48.870365</v>
      </c>
      <c r="B604">
        <v>36.247619999999998</v>
      </c>
      <c r="C604" s="1">
        <f t="shared" si="30"/>
        <v>48.870365</v>
      </c>
      <c r="D604" s="1">
        <f t="shared" si="31"/>
        <v>36.247619999999998</v>
      </c>
      <c r="E604">
        <f t="shared" si="32"/>
        <v>42.558992500000002</v>
      </c>
      <c r="G604">
        <v>42.558992500000002</v>
      </c>
    </row>
    <row r="605" spans="1:7" x14ac:dyDescent="0.2">
      <c r="A605">
        <v>7.7451930000000004</v>
      </c>
      <c r="B605">
        <v>8.8936069999999994</v>
      </c>
      <c r="C605" s="1">
        <f t="shared" si="30"/>
        <v>7.7451930000000004</v>
      </c>
      <c r="D605" s="1">
        <f t="shared" si="31"/>
        <v>8.8936069999999994</v>
      </c>
      <c r="E605">
        <f t="shared" si="32"/>
        <v>8.3193999999999999</v>
      </c>
      <c r="G605">
        <v>8.3193999999999999</v>
      </c>
    </row>
    <row r="606" spans="1:7" x14ac:dyDescent="0.2">
      <c r="A606">
        <v>12.518580999999999</v>
      </c>
      <c r="B606">
        <v>4.4791179999999997</v>
      </c>
      <c r="C606" s="1">
        <f t="shared" si="30"/>
        <v>12.518580999999999</v>
      </c>
      <c r="D606" s="1">
        <f t="shared" si="31"/>
        <v>4.4791179999999997</v>
      </c>
      <c r="E606">
        <f t="shared" si="32"/>
        <v>8.4988494999999986</v>
      </c>
      <c r="G606">
        <v>8.4988494999999986</v>
      </c>
    </row>
    <row r="607" spans="1:7" x14ac:dyDescent="0.2">
      <c r="A607">
        <v>11.7507</v>
      </c>
      <c r="B607">
        <v>10.584880999999999</v>
      </c>
      <c r="C607" s="1">
        <f t="shared" si="30"/>
        <v>11.7507</v>
      </c>
      <c r="D607" s="1">
        <f t="shared" si="31"/>
        <v>10.584880999999999</v>
      </c>
      <c r="E607">
        <f t="shared" si="32"/>
        <v>11.167790499999999</v>
      </c>
      <c r="G607">
        <v>11.167790499999999</v>
      </c>
    </row>
    <row r="608" spans="1:7" x14ac:dyDescent="0.2">
      <c r="A608">
        <v>8.7935060000000007</v>
      </c>
      <c r="B608">
        <v>9.8348960000000005</v>
      </c>
      <c r="C608" s="1">
        <f t="shared" si="30"/>
        <v>8.7935060000000007</v>
      </c>
      <c r="D608" s="1">
        <f t="shared" si="31"/>
        <v>9.8348960000000005</v>
      </c>
      <c r="E608">
        <f t="shared" si="32"/>
        <v>9.3142010000000006</v>
      </c>
      <c r="G608">
        <v>9.3142010000000006</v>
      </c>
    </row>
    <row r="609" spans="1:7" x14ac:dyDescent="0.2">
      <c r="A609">
        <v>10.293269</v>
      </c>
      <c r="B609">
        <v>17.503643</v>
      </c>
      <c r="C609" s="1">
        <f t="shared" si="30"/>
        <v>10.293269</v>
      </c>
      <c r="D609" s="1">
        <f t="shared" si="31"/>
        <v>17.503643</v>
      </c>
      <c r="E609">
        <f t="shared" si="32"/>
        <v>13.898455999999999</v>
      </c>
      <c r="G609">
        <v>13.898455999999999</v>
      </c>
    </row>
    <row r="610" spans="1:7" x14ac:dyDescent="0.2">
      <c r="A610">
        <v>17.311125000000001</v>
      </c>
      <c r="B610">
        <v>16.786954999999999</v>
      </c>
      <c r="C610" s="1">
        <f t="shared" si="30"/>
        <v>17.311125000000001</v>
      </c>
      <c r="D610" s="1">
        <f t="shared" si="31"/>
        <v>16.786954999999999</v>
      </c>
      <c r="E610">
        <f t="shared" si="32"/>
        <v>17.049039999999998</v>
      </c>
      <c r="G610">
        <v>17.049039999999998</v>
      </c>
    </row>
    <row r="611" spans="1:7" x14ac:dyDescent="0.2">
      <c r="A611">
        <v>42.712696000000001</v>
      </c>
      <c r="B611">
        <v>44.612040999999998</v>
      </c>
      <c r="C611" s="1">
        <f t="shared" si="30"/>
        <v>42.712696000000001</v>
      </c>
      <c r="D611" s="1">
        <f t="shared" si="31"/>
        <v>44.612040999999998</v>
      </c>
      <c r="E611">
        <f t="shared" si="32"/>
        <v>43.662368499999999</v>
      </c>
      <c r="G611">
        <v>43.662368499999999</v>
      </c>
    </row>
    <row r="612" spans="1:7" x14ac:dyDescent="0.2">
      <c r="A612">
        <v>36.958660000000002</v>
      </c>
      <c r="B612">
        <v>37.684666</v>
      </c>
      <c r="C612" s="1">
        <f t="shared" si="30"/>
        <v>36.958660000000002</v>
      </c>
      <c r="D612" s="1">
        <f t="shared" si="31"/>
        <v>37.684666</v>
      </c>
      <c r="E612">
        <f t="shared" si="32"/>
        <v>37.321663000000001</v>
      </c>
      <c r="G612">
        <v>37.321663000000001</v>
      </c>
    </row>
    <row r="613" spans="1:7" x14ac:dyDescent="0.2">
      <c r="A613">
        <v>24.944922999999999</v>
      </c>
      <c r="B613">
        <v>27.759197</v>
      </c>
      <c r="C613" s="1">
        <f t="shared" si="30"/>
        <v>24.944922999999999</v>
      </c>
      <c r="D613" s="1">
        <f t="shared" si="31"/>
        <v>27.759197</v>
      </c>
      <c r="E613">
        <f t="shared" si="32"/>
        <v>26.352060000000002</v>
      </c>
      <c r="G613">
        <v>26.352060000000002</v>
      </c>
    </row>
    <row r="614" spans="1:7" x14ac:dyDescent="0.2">
      <c r="A614">
        <v>0.69505899999999998</v>
      </c>
      <c r="B614">
        <v>4.7629239999999999</v>
      </c>
      <c r="C614" s="1">
        <f t="shared" si="30"/>
        <v>0.69505899999999998</v>
      </c>
      <c r="D614" s="1">
        <f t="shared" si="31"/>
        <v>4.7629239999999999</v>
      </c>
      <c r="E614">
        <f t="shared" si="32"/>
        <v>2.7289914999999998</v>
      </c>
      <c r="G614">
        <v>2.7289914999999998</v>
      </c>
    </row>
    <row r="615" spans="1:7" x14ac:dyDescent="0.2">
      <c r="A615">
        <v>8.5715039999999991</v>
      </c>
      <c r="B615">
        <v>4.7663229999999999</v>
      </c>
      <c r="C615" s="1">
        <f t="shared" si="30"/>
        <v>8.5715039999999991</v>
      </c>
      <c r="D615" s="1">
        <f t="shared" si="31"/>
        <v>4.7663229999999999</v>
      </c>
      <c r="E615">
        <f t="shared" si="32"/>
        <v>6.6689134999999995</v>
      </c>
      <c r="G615">
        <v>6.6689134999999995</v>
      </c>
    </row>
    <row r="616" spans="1:7" x14ac:dyDescent="0.2">
      <c r="A616">
        <v>35.785442000000003</v>
      </c>
      <c r="B616">
        <v>36.024296</v>
      </c>
      <c r="C616" s="1">
        <f t="shared" si="30"/>
        <v>35.785442000000003</v>
      </c>
      <c r="D616" s="1">
        <f t="shared" si="31"/>
        <v>36.024296</v>
      </c>
      <c r="E616">
        <f t="shared" si="32"/>
        <v>35.904869000000005</v>
      </c>
      <c r="G616">
        <v>35.904869000000005</v>
      </c>
    </row>
    <row r="617" spans="1:7" x14ac:dyDescent="0.2">
      <c r="A617">
        <v>2.4925329999999999</v>
      </c>
      <c r="B617">
        <v>1.7919020000000001</v>
      </c>
      <c r="C617" s="1">
        <f t="shared" si="30"/>
        <v>2.4925329999999999</v>
      </c>
      <c r="D617" s="1">
        <f t="shared" si="31"/>
        <v>1.7919020000000001</v>
      </c>
      <c r="E617">
        <f t="shared" si="32"/>
        <v>2.1422175000000001</v>
      </c>
      <c r="G617">
        <v>2.1422175000000001</v>
      </c>
    </row>
    <row r="618" spans="1:7" x14ac:dyDescent="0.2">
      <c r="A618">
        <v>2.2007819999999998</v>
      </c>
      <c r="B618">
        <v>1.8524860000000001</v>
      </c>
      <c r="C618" s="1">
        <f t="shared" si="30"/>
        <v>2.2007819999999998</v>
      </c>
      <c r="D618" s="1">
        <f t="shared" si="31"/>
        <v>1.8524860000000001</v>
      </c>
      <c r="E618">
        <f t="shared" si="32"/>
        <v>2.026634</v>
      </c>
      <c r="G618">
        <v>2.026634</v>
      </c>
    </row>
    <row r="619" spans="1:7" x14ac:dyDescent="0.2">
      <c r="A619">
        <v>16.811178000000002</v>
      </c>
      <c r="B619">
        <v>15.203341</v>
      </c>
      <c r="C619" s="1">
        <f t="shared" si="30"/>
        <v>16.811178000000002</v>
      </c>
      <c r="D619" s="1">
        <f t="shared" si="31"/>
        <v>15.203341</v>
      </c>
      <c r="E619">
        <f t="shared" si="32"/>
        <v>16.0072595</v>
      </c>
      <c r="G619">
        <v>16.0072595</v>
      </c>
    </row>
    <row r="620" spans="1:7" x14ac:dyDescent="0.2">
      <c r="A620">
        <v>36.939563999999997</v>
      </c>
      <c r="B620">
        <v>37.363140000000001</v>
      </c>
      <c r="C620" s="1">
        <f t="shared" si="30"/>
        <v>36.939563999999997</v>
      </c>
      <c r="D620" s="1">
        <f t="shared" si="31"/>
        <v>37.363140000000001</v>
      </c>
      <c r="E620">
        <f t="shared" si="32"/>
        <v>37.151352000000003</v>
      </c>
      <c r="G620">
        <v>37.151352000000003</v>
      </c>
    </row>
    <row r="621" spans="1:7" x14ac:dyDescent="0.2">
      <c r="A621">
        <v>8.3796370000000007</v>
      </c>
      <c r="B621">
        <v>11.373567</v>
      </c>
      <c r="C621" s="1">
        <f t="shared" si="30"/>
        <v>8.3796370000000007</v>
      </c>
      <c r="D621" s="1">
        <f t="shared" si="31"/>
        <v>11.373567</v>
      </c>
      <c r="E621">
        <f t="shared" si="32"/>
        <v>9.8766020000000001</v>
      </c>
      <c r="G621">
        <v>9.8766020000000001</v>
      </c>
    </row>
    <row r="622" spans="1:7" x14ac:dyDescent="0.2">
      <c r="A622">
        <v>1.088662</v>
      </c>
      <c r="B622">
        <v>1.7924770000000001</v>
      </c>
      <c r="C622" s="1">
        <f t="shared" si="30"/>
        <v>1.088662</v>
      </c>
      <c r="D622" s="1">
        <f t="shared" si="31"/>
        <v>1.7924770000000001</v>
      </c>
      <c r="E622">
        <f t="shared" si="32"/>
        <v>1.4405695000000001</v>
      </c>
      <c r="G622">
        <v>1.4405695000000001</v>
      </c>
    </row>
    <row r="623" spans="1:7" x14ac:dyDescent="0.2">
      <c r="A623">
        <v>15.442677</v>
      </c>
      <c r="B623">
        <v>17.303650000000001</v>
      </c>
      <c r="C623" s="1">
        <f t="shared" si="30"/>
        <v>15.442677</v>
      </c>
      <c r="D623" s="1">
        <f t="shared" si="31"/>
        <v>17.303650000000001</v>
      </c>
      <c r="E623">
        <f t="shared" si="32"/>
        <v>16.3731635</v>
      </c>
      <c r="G623">
        <v>16.3731635</v>
      </c>
    </row>
    <row r="624" spans="1:7" x14ac:dyDescent="0.2">
      <c r="A624">
        <v>27.280653000000001</v>
      </c>
      <c r="B624">
        <v>35.986786000000002</v>
      </c>
      <c r="C624" s="1">
        <f t="shared" si="30"/>
        <v>27.280653000000001</v>
      </c>
      <c r="D624" s="1">
        <f t="shared" si="31"/>
        <v>35.986786000000002</v>
      </c>
      <c r="E624">
        <f t="shared" si="32"/>
        <v>31.633719500000002</v>
      </c>
      <c r="G624">
        <v>31.633719500000002</v>
      </c>
    </row>
    <row r="625" spans="1:7" x14ac:dyDescent="0.2">
      <c r="A625">
        <v>6.7843929999999997</v>
      </c>
      <c r="B625">
        <v>1.642712</v>
      </c>
      <c r="C625" s="1">
        <f t="shared" si="30"/>
        <v>6.7843929999999997</v>
      </c>
      <c r="D625" s="1">
        <f t="shared" si="31"/>
        <v>1.642712</v>
      </c>
      <c r="E625">
        <f t="shared" si="32"/>
        <v>4.2135524999999996</v>
      </c>
      <c r="G625">
        <v>4.2135524999999996</v>
      </c>
    </row>
    <row r="626" spans="1:7" x14ac:dyDescent="0.2">
      <c r="A626">
        <v>33.307560000000002</v>
      </c>
      <c r="B626">
        <v>30.98657</v>
      </c>
      <c r="C626" s="1">
        <f t="shared" si="30"/>
        <v>33.307560000000002</v>
      </c>
      <c r="D626" s="1">
        <f t="shared" si="31"/>
        <v>30.98657</v>
      </c>
      <c r="E626">
        <f t="shared" si="32"/>
        <v>32.147064999999998</v>
      </c>
      <c r="G626">
        <v>32.147064999999998</v>
      </c>
    </row>
    <row r="627" spans="1:7" x14ac:dyDescent="0.2">
      <c r="A627">
        <v>1.326643</v>
      </c>
      <c r="B627">
        <v>0.98590599999999995</v>
      </c>
      <c r="C627" s="1">
        <f t="shared" si="30"/>
        <v>1.326643</v>
      </c>
      <c r="D627" s="1">
        <f t="shared" si="31"/>
        <v>0.98590599999999995</v>
      </c>
      <c r="E627">
        <f t="shared" si="32"/>
        <v>1.1562744999999999</v>
      </c>
      <c r="G627">
        <v>1.1562744999999999</v>
      </c>
    </row>
    <row r="628" spans="1:7" x14ac:dyDescent="0.2">
      <c r="A628">
        <v>31.856354</v>
      </c>
      <c r="B628">
        <v>30.456226000000001</v>
      </c>
      <c r="C628" s="1">
        <f t="shared" si="30"/>
        <v>31.856354</v>
      </c>
      <c r="D628" s="1">
        <f t="shared" si="31"/>
        <v>30.456226000000001</v>
      </c>
      <c r="E628">
        <f t="shared" si="32"/>
        <v>31.156289999999998</v>
      </c>
      <c r="G628">
        <v>31.156289999999998</v>
      </c>
    </row>
    <row r="629" spans="1:7" x14ac:dyDescent="0.2">
      <c r="A629">
        <v>39.999718000000001</v>
      </c>
      <c r="B629">
        <v>45.908993000000002</v>
      </c>
      <c r="C629" s="1">
        <f t="shared" si="30"/>
        <v>39.999718000000001</v>
      </c>
      <c r="D629" s="1">
        <f t="shared" si="31"/>
        <v>45.908993000000002</v>
      </c>
      <c r="E629">
        <f t="shared" si="32"/>
        <v>42.954355500000005</v>
      </c>
      <c r="G629">
        <v>42.954355500000005</v>
      </c>
    </row>
    <row r="630" spans="1:7" x14ac:dyDescent="0.2">
      <c r="A630">
        <v>19.932898000000002</v>
      </c>
      <c r="B630">
        <v>20.837416000000001</v>
      </c>
      <c r="C630" s="1">
        <f t="shared" si="30"/>
        <v>19.932898000000002</v>
      </c>
      <c r="D630" s="1">
        <f t="shared" si="31"/>
        <v>20.837416000000001</v>
      </c>
      <c r="E630">
        <f t="shared" si="32"/>
        <v>20.385157</v>
      </c>
      <c r="G630">
        <v>20.385157</v>
      </c>
    </row>
    <row r="631" spans="1:7" x14ac:dyDescent="0.2">
      <c r="A631">
        <v>22.017712</v>
      </c>
      <c r="B631">
        <v>22.013103000000001</v>
      </c>
      <c r="C631" s="1">
        <f t="shared" si="30"/>
        <v>22.017712</v>
      </c>
      <c r="D631" s="1">
        <f t="shared" si="31"/>
        <v>22.013103000000001</v>
      </c>
      <c r="E631">
        <f t="shared" si="32"/>
        <v>22.015407500000002</v>
      </c>
      <c r="G631">
        <v>22.015407500000002</v>
      </c>
    </row>
    <row r="632" spans="1:7" x14ac:dyDescent="0.2">
      <c r="A632">
        <v>15.170742000000001</v>
      </c>
      <c r="B632">
        <v>11.505319</v>
      </c>
      <c r="C632" s="1">
        <f t="shared" si="30"/>
        <v>15.170742000000001</v>
      </c>
      <c r="D632" s="1">
        <f t="shared" si="31"/>
        <v>11.505319</v>
      </c>
      <c r="E632">
        <f t="shared" si="32"/>
        <v>13.3380305</v>
      </c>
      <c r="G632">
        <v>13.3380305</v>
      </c>
    </row>
    <row r="633" spans="1:7" x14ac:dyDescent="0.2">
      <c r="A633">
        <v>0.12749199999999999</v>
      </c>
      <c r="B633">
        <v>0.124691</v>
      </c>
      <c r="C633" s="1">
        <f t="shared" si="30"/>
        <v>0.12749199999999999</v>
      </c>
      <c r="D633" s="1">
        <f t="shared" si="31"/>
        <v>0.124691</v>
      </c>
      <c r="E633">
        <f t="shared" si="32"/>
        <v>0.1260915</v>
      </c>
      <c r="G633">
        <v>0.1260915</v>
      </c>
    </row>
    <row r="634" spans="1:7" x14ac:dyDescent="0.2">
      <c r="A634">
        <v>12.649139999999999</v>
      </c>
      <c r="B634">
        <v>14.542564</v>
      </c>
      <c r="C634" s="1">
        <f t="shared" si="30"/>
        <v>12.649139999999999</v>
      </c>
      <c r="D634" s="1">
        <f t="shared" si="31"/>
        <v>14.542564</v>
      </c>
      <c r="E634">
        <f t="shared" si="32"/>
        <v>13.595852000000001</v>
      </c>
      <c r="G634">
        <v>13.595852000000001</v>
      </c>
    </row>
    <row r="635" spans="1:7" x14ac:dyDescent="0.2">
      <c r="A635">
        <v>2.0604789999999999</v>
      </c>
      <c r="B635">
        <v>3.53843</v>
      </c>
      <c r="C635" s="1">
        <f t="shared" si="30"/>
        <v>2.0604789999999999</v>
      </c>
      <c r="D635" s="1">
        <f t="shared" si="31"/>
        <v>3.53843</v>
      </c>
      <c r="E635">
        <f t="shared" si="32"/>
        <v>2.7994545</v>
      </c>
      <c r="G635">
        <v>2.7994545</v>
      </c>
    </row>
    <row r="636" spans="1:7" x14ac:dyDescent="0.2">
      <c r="A636">
        <v>5.7318000000000001E-2</v>
      </c>
      <c r="B636">
        <v>3.4193000000000001E-2</v>
      </c>
      <c r="C636" s="1">
        <f t="shared" si="30"/>
        <v>5.7318000000000001E-2</v>
      </c>
      <c r="D636" s="1">
        <f t="shared" si="31"/>
        <v>3.4193000000000001E-2</v>
      </c>
      <c r="E636">
        <f t="shared" si="32"/>
        <v>4.5755500000000005E-2</v>
      </c>
      <c r="G636">
        <v>4.5755500000000005E-2</v>
      </c>
    </row>
    <row r="637" spans="1:7" x14ac:dyDescent="0.2">
      <c r="A637">
        <v>38.109833000000002</v>
      </c>
      <c r="B637">
        <v>46.510147000000003</v>
      </c>
      <c r="C637" s="1">
        <f t="shared" si="30"/>
        <v>38.109833000000002</v>
      </c>
      <c r="D637" s="1">
        <f t="shared" si="31"/>
        <v>46.510147000000003</v>
      </c>
      <c r="E637">
        <f t="shared" si="32"/>
        <v>42.309989999999999</v>
      </c>
      <c r="G637">
        <v>42.309989999999999</v>
      </c>
    </row>
    <row r="638" spans="1:7" x14ac:dyDescent="0.2">
      <c r="A638">
        <v>15.470008999999999</v>
      </c>
      <c r="B638">
        <v>16.604600999999999</v>
      </c>
      <c r="C638" s="1">
        <f t="shared" si="30"/>
        <v>15.470008999999999</v>
      </c>
      <c r="D638" s="1">
        <f t="shared" si="31"/>
        <v>16.604600999999999</v>
      </c>
      <c r="E638">
        <f t="shared" si="32"/>
        <v>16.037305</v>
      </c>
      <c r="G638">
        <v>16.037305</v>
      </c>
    </row>
    <row r="639" spans="1:7" x14ac:dyDescent="0.2">
      <c r="A639">
        <v>15.562803000000001</v>
      </c>
      <c r="B639">
        <v>10.045897</v>
      </c>
      <c r="C639" s="1">
        <f t="shared" si="30"/>
        <v>15.562803000000001</v>
      </c>
      <c r="D639" s="1">
        <f t="shared" si="31"/>
        <v>10.045897</v>
      </c>
      <c r="E639">
        <f t="shared" si="32"/>
        <v>12.804349999999999</v>
      </c>
      <c r="G639">
        <v>12.804349999999999</v>
      </c>
    </row>
    <row r="640" spans="1:7" x14ac:dyDescent="0.2">
      <c r="A640">
        <v>0.65425599999999995</v>
      </c>
      <c r="B640">
        <v>0.89926700000000004</v>
      </c>
      <c r="C640" s="1">
        <f t="shared" si="30"/>
        <v>0.65425599999999995</v>
      </c>
      <c r="D640" s="1">
        <f t="shared" si="31"/>
        <v>0.89926700000000004</v>
      </c>
      <c r="E640">
        <f t="shared" si="32"/>
        <v>0.77676149999999999</v>
      </c>
      <c r="G640">
        <v>0.77676149999999999</v>
      </c>
    </row>
    <row r="641" spans="1:7" x14ac:dyDescent="0.2">
      <c r="A641">
        <v>2.2449569999999999</v>
      </c>
      <c r="B641">
        <v>1.9150480000000001</v>
      </c>
      <c r="C641" s="1">
        <f t="shared" si="30"/>
        <v>2.2449569999999999</v>
      </c>
      <c r="D641" s="1">
        <f t="shared" si="31"/>
        <v>1.9150480000000001</v>
      </c>
      <c r="E641">
        <f t="shared" si="32"/>
        <v>2.0800025</v>
      </c>
      <c r="G641">
        <v>2.0800025</v>
      </c>
    </row>
    <row r="642" spans="1:7" x14ac:dyDescent="0.2">
      <c r="A642">
        <v>6.9008779999999996</v>
      </c>
      <c r="B642">
        <v>9.263306</v>
      </c>
      <c r="C642" s="1">
        <f t="shared" si="30"/>
        <v>6.9008779999999996</v>
      </c>
      <c r="D642" s="1">
        <f t="shared" si="31"/>
        <v>9.263306</v>
      </c>
      <c r="E642">
        <f t="shared" si="32"/>
        <v>8.0820919999999994</v>
      </c>
      <c r="G642">
        <v>8.0820919999999994</v>
      </c>
    </row>
    <row r="643" spans="1:7" x14ac:dyDescent="0.2">
      <c r="A643">
        <v>5.0034179999999999</v>
      </c>
      <c r="B643">
        <v>4.6832710000000004</v>
      </c>
      <c r="C643" s="1">
        <f t="shared" si="30"/>
        <v>5.0034179999999999</v>
      </c>
      <c r="D643" s="1">
        <f t="shared" si="31"/>
        <v>4.6832710000000004</v>
      </c>
      <c r="E643">
        <f t="shared" si="32"/>
        <v>4.8433445000000006</v>
      </c>
      <c r="G643">
        <v>4.8433445000000006</v>
      </c>
    </row>
    <row r="644" spans="1:7" x14ac:dyDescent="0.2">
      <c r="A644">
        <v>27.669384000000001</v>
      </c>
      <c r="B644">
        <v>53.632046000000003</v>
      </c>
      <c r="C644" s="1">
        <f t="shared" si="30"/>
        <v>27.669384000000001</v>
      </c>
      <c r="D644" s="1">
        <f t="shared" si="31"/>
        <v>53.632046000000003</v>
      </c>
      <c r="E644">
        <f t="shared" si="32"/>
        <v>40.650715000000005</v>
      </c>
      <c r="G644">
        <v>40.650715000000005</v>
      </c>
    </row>
    <row r="645" spans="1:7" x14ac:dyDescent="0.2">
      <c r="A645">
        <v>3.3691279999999999</v>
      </c>
      <c r="B645">
        <v>4.5468450000000002</v>
      </c>
      <c r="C645" s="1">
        <f t="shared" si="30"/>
        <v>3.3691279999999999</v>
      </c>
      <c r="D645" s="1">
        <f t="shared" si="31"/>
        <v>4.5468450000000002</v>
      </c>
      <c r="E645">
        <f t="shared" si="32"/>
        <v>3.9579865000000001</v>
      </c>
      <c r="G645">
        <v>3.9579865000000001</v>
      </c>
    </row>
    <row r="646" spans="1:7" x14ac:dyDescent="0.2">
      <c r="A646">
        <v>0.39920899999999998</v>
      </c>
      <c r="B646">
        <v>0.46426299999999998</v>
      </c>
      <c r="C646" s="1">
        <f t="shared" si="30"/>
        <v>0.39920899999999998</v>
      </c>
      <c r="D646" s="1">
        <f t="shared" si="31"/>
        <v>0.46426299999999998</v>
      </c>
      <c r="E646">
        <f t="shared" si="32"/>
        <v>0.43173600000000001</v>
      </c>
      <c r="G646">
        <v>0.43173600000000001</v>
      </c>
    </row>
    <row r="647" spans="1:7" x14ac:dyDescent="0.2">
      <c r="A647">
        <v>29.994741000000001</v>
      </c>
      <c r="B647">
        <v>35.206192000000001</v>
      </c>
      <c r="C647" s="1">
        <f t="shared" si="30"/>
        <v>29.994741000000001</v>
      </c>
      <c r="D647" s="1">
        <f t="shared" si="31"/>
        <v>35.206192000000001</v>
      </c>
      <c r="E647">
        <f t="shared" si="32"/>
        <v>32.600466500000003</v>
      </c>
      <c r="G647">
        <v>32.600466500000003</v>
      </c>
    </row>
    <row r="648" spans="1:7" x14ac:dyDescent="0.2">
      <c r="A648">
        <v>4.3241240000000003</v>
      </c>
      <c r="B648">
        <v>6.1661640000000002</v>
      </c>
      <c r="C648" s="1">
        <f t="shared" ref="C648:C711" si="33">IF(A648="NA",B648,A648)</f>
        <v>4.3241240000000003</v>
      </c>
      <c r="D648" s="1">
        <f t="shared" ref="D648:D711" si="34">IF(B648="NA",A648,B648)</f>
        <v>6.1661640000000002</v>
      </c>
      <c r="E648">
        <f t="shared" ref="E648:E711" si="35">(D648+C648)/2</f>
        <v>5.2451439999999998</v>
      </c>
      <c r="G648">
        <v>5.2451439999999998</v>
      </c>
    </row>
    <row r="649" spans="1:7" x14ac:dyDescent="0.2">
      <c r="A649">
        <v>36.001812000000001</v>
      </c>
      <c r="B649">
        <v>28.332581999999999</v>
      </c>
      <c r="C649" s="1">
        <f t="shared" si="33"/>
        <v>36.001812000000001</v>
      </c>
      <c r="D649" s="1">
        <f t="shared" si="34"/>
        <v>28.332581999999999</v>
      </c>
      <c r="E649">
        <f t="shared" si="35"/>
        <v>32.167197000000002</v>
      </c>
      <c r="G649">
        <v>32.167197000000002</v>
      </c>
    </row>
    <row r="650" spans="1:7" x14ac:dyDescent="0.2">
      <c r="A650">
        <v>10.843945</v>
      </c>
      <c r="B650">
        <v>5.4616680000000004</v>
      </c>
      <c r="C650" s="1">
        <f t="shared" si="33"/>
        <v>10.843945</v>
      </c>
      <c r="D650" s="1">
        <f t="shared" si="34"/>
        <v>5.4616680000000004</v>
      </c>
      <c r="E650">
        <f t="shared" si="35"/>
        <v>8.1528065000000005</v>
      </c>
      <c r="G650">
        <v>8.1528065000000005</v>
      </c>
    </row>
    <row r="651" spans="1:7" x14ac:dyDescent="0.2">
      <c r="A651">
        <v>15.791999000000001</v>
      </c>
      <c r="B651">
        <v>13.889808</v>
      </c>
      <c r="C651" s="1">
        <f t="shared" si="33"/>
        <v>15.791999000000001</v>
      </c>
      <c r="D651" s="1">
        <f t="shared" si="34"/>
        <v>13.889808</v>
      </c>
      <c r="E651">
        <f t="shared" si="35"/>
        <v>14.8409035</v>
      </c>
      <c r="G651">
        <v>14.8409035</v>
      </c>
    </row>
    <row r="652" spans="1:7" x14ac:dyDescent="0.2">
      <c r="A652">
        <v>10.296454000000001</v>
      </c>
      <c r="B652">
        <v>37.151192000000002</v>
      </c>
      <c r="C652" s="1">
        <f t="shared" si="33"/>
        <v>10.296454000000001</v>
      </c>
      <c r="D652" s="1">
        <f t="shared" si="34"/>
        <v>37.151192000000002</v>
      </c>
      <c r="E652">
        <f t="shared" si="35"/>
        <v>23.723823000000003</v>
      </c>
      <c r="G652">
        <v>23.723823000000003</v>
      </c>
    </row>
    <row r="653" spans="1:7" x14ac:dyDescent="0.2">
      <c r="A653">
        <v>1.806235</v>
      </c>
      <c r="B653">
        <v>1.396984</v>
      </c>
      <c r="C653" s="1">
        <f t="shared" si="33"/>
        <v>1.806235</v>
      </c>
      <c r="D653" s="1">
        <f t="shared" si="34"/>
        <v>1.396984</v>
      </c>
      <c r="E653">
        <f t="shared" si="35"/>
        <v>1.6016094999999999</v>
      </c>
      <c r="G653">
        <v>1.6016094999999999</v>
      </c>
    </row>
    <row r="654" spans="1:7" x14ac:dyDescent="0.2">
      <c r="A654" t="s">
        <v>2</v>
      </c>
      <c r="B654">
        <v>1.380072</v>
      </c>
      <c r="C654" s="1">
        <f t="shared" si="33"/>
        <v>1.380072</v>
      </c>
      <c r="D654" s="1">
        <f t="shared" si="34"/>
        <v>1.380072</v>
      </c>
      <c r="E654">
        <f t="shared" si="35"/>
        <v>1.380072</v>
      </c>
      <c r="G654">
        <v>1.380072</v>
      </c>
    </row>
    <row r="655" spans="1:7" x14ac:dyDescent="0.2">
      <c r="A655" t="s">
        <v>2</v>
      </c>
      <c r="B655">
        <v>7.4260000000000003E-3</v>
      </c>
      <c r="C655" s="1">
        <f t="shared" si="33"/>
        <v>7.4260000000000003E-3</v>
      </c>
      <c r="D655" s="1">
        <f t="shared" si="34"/>
        <v>7.4260000000000003E-3</v>
      </c>
      <c r="E655">
        <f t="shared" si="35"/>
        <v>7.4260000000000003E-3</v>
      </c>
      <c r="G655">
        <v>7.4260000000000003E-3</v>
      </c>
    </row>
    <row r="656" spans="1:7" x14ac:dyDescent="0.2">
      <c r="A656">
        <v>10.688506</v>
      </c>
      <c r="B656">
        <v>15.573921</v>
      </c>
      <c r="C656" s="1">
        <f t="shared" si="33"/>
        <v>10.688506</v>
      </c>
      <c r="D656" s="1">
        <f t="shared" si="34"/>
        <v>15.573921</v>
      </c>
      <c r="E656">
        <f t="shared" si="35"/>
        <v>13.131213500000001</v>
      </c>
      <c r="G656">
        <v>13.131213500000001</v>
      </c>
    </row>
    <row r="657" spans="1:7" x14ac:dyDescent="0.2">
      <c r="A657" t="s">
        <v>2</v>
      </c>
      <c r="B657">
        <v>1.9062779999999999</v>
      </c>
      <c r="C657" s="1">
        <f t="shared" si="33"/>
        <v>1.9062779999999999</v>
      </c>
      <c r="D657" s="1">
        <f t="shared" si="34"/>
        <v>1.9062779999999999</v>
      </c>
      <c r="E657">
        <f t="shared" si="35"/>
        <v>1.9062779999999999</v>
      </c>
      <c r="G657">
        <v>1.9062779999999999</v>
      </c>
    </row>
    <row r="658" spans="1:7" x14ac:dyDescent="0.2">
      <c r="A658">
        <v>1.8522609999999999</v>
      </c>
      <c r="B658">
        <v>2.2053609999999999</v>
      </c>
      <c r="C658" s="1">
        <f t="shared" si="33"/>
        <v>1.8522609999999999</v>
      </c>
      <c r="D658" s="1">
        <f t="shared" si="34"/>
        <v>2.2053609999999999</v>
      </c>
      <c r="E658">
        <f t="shared" si="35"/>
        <v>2.0288110000000001</v>
      </c>
      <c r="G658">
        <v>2.0288110000000001</v>
      </c>
    </row>
    <row r="659" spans="1:7" x14ac:dyDescent="0.2">
      <c r="A659">
        <v>14.3476</v>
      </c>
      <c r="B659">
        <v>31.857054000000002</v>
      </c>
      <c r="C659" s="1">
        <f t="shared" si="33"/>
        <v>14.3476</v>
      </c>
      <c r="D659" s="1">
        <f t="shared" si="34"/>
        <v>31.857054000000002</v>
      </c>
      <c r="E659">
        <f t="shared" si="35"/>
        <v>23.102327000000002</v>
      </c>
      <c r="G659">
        <v>23.102327000000002</v>
      </c>
    </row>
    <row r="660" spans="1:7" x14ac:dyDescent="0.2">
      <c r="A660">
        <v>22.358158</v>
      </c>
      <c r="B660">
        <v>15.323886999999999</v>
      </c>
      <c r="C660" s="1">
        <f t="shared" si="33"/>
        <v>22.358158</v>
      </c>
      <c r="D660" s="1">
        <f t="shared" si="34"/>
        <v>15.323886999999999</v>
      </c>
      <c r="E660">
        <f t="shared" si="35"/>
        <v>18.841022500000001</v>
      </c>
      <c r="G660">
        <v>18.841022500000001</v>
      </c>
    </row>
    <row r="661" spans="1:7" x14ac:dyDescent="0.2">
      <c r="A661">
        <v>10.515539</v>
      </c>
      <c r="B661">
        <v>8.4385969999999997</v>
      </c>
      <c r="C661" s="1">
        <f t="shared" si="33"/>
        <v>10.515539</v>
      </c>
      <c r="D661" s="1">
        <f t="shared" si="34"/>
        <v>8.4385969999999997</v>
      </c>
      <c r="E661">
        <f t="shared" si="35"/>
        <v>9.4770679999999992</v>
      </c>
      <c r="G661">
        <v>9.4770679999999992</v>
      </c>
    </row>
    <row r="662" spans="1:7" x14ac:dyDescent="0.2">
      <c r="A662">
        <v>12.662432000000001</v>
      </c>
      <c r="B662">
        <v>5.4819040000000001</v>
      </c>
      <c r="C662" s="1">
        <f t="shared" si="33"/>
        <v>12.662432000000001</v>
      </c>
      <c r="D662" s="1">
        <f t="shared" si="34"/>
        <v>5.4819040000000001</v>
      </c>
      <c r="E662">
        <f t="shared" si="35"/>
        <v>9.0721680000000013</v>
      </c>
      <c r="G662">
        <v>9.0721680000000013</v>
      </c>
    </row>
    <row r="663" spans="1:7" x14ac:dyDescent="0.2">
      <c r="A663">
        <v>0.18734799999999999</v>
      </c>
      <c r="B663">
        <v>0.16608800000000001</v>
      </c>
      <c r="C663" s="1">
        <f t="shared" si="33"/>
        <v>0.18734799999999999</v>
      </c>
      <c r="D663" s="1">
        <f t="shared" si="34"/>
        <v>0.16608800000000001</v>
      </c>
      <c r="E663">
        <f t="shared" si="35"/>
        <v>0.17671799999999999</v>
      </c>
      <c r="G663">
        <v>0.17671799999999999</v>
      </c>
    </row>
    <row r="664" spans="1:7" x14ac:dyDescent="0.2">
      <c r="A664">
        <v>3.3806000000000003E-2</v>
      </c>
      <c r="B664">
        <v>3.9742E-2</v>
      </c>
      <c r="C664" s="1">
        <f t="shared" si="33"/>
        <v>3.3806000000000003E-2</v>
      </c>
      <c r="D664" s="1">
        <f t="shared" si="34"/>
        <v>3.9742E-2</v>
      </c>
      <c r="E664">
        <f t="shared" si="35"/>
        <v>3.6774000000000001E-2</v>
      </c>
      <c r="G664">
        <v>3.6774000000000001E-2</v>
      </c>
    </row>
    <row r="665" spans="1:7" x14ac:dyDescent="0.2">
      <c r="A665">
        <v>2.3220960000000002</v>
      </c>
      <c r="B665">
        <v>29.603501999999999</v>
      </c>
      <c r="C665" s="1">
        <f t="shared" si="33"/>
        <v>2.3220960000000002</v>
      </c>
      <c r="D665" s="1">
        <f t="shared" si="34"/>
        <v>29.603501999999999</v>
      </c>
      <c r="E665">
        <f t="shared" si="35"/>
        <v>15.962799</v>
      </c>
      <c r="G665">
        <v>15.962799</v>
      </c>
    </row>
    <row r="666" spans="1:7" x14ac:dyDescent="0.2">
      <c r="A666">
        <v>12.1363</v>
      </c>
      <c r="B666">
        <v>11.372785</v>
      </c>
      <c r="C666" s="1">
        <f t="shared" si="33"/>
        <v>12.1363</v>
      </c>
      <c r="D666" s="1">
        <f t="shared" si="34"/>
        <v>11.372785</v>
      </c>
      <c r="E666">
        <f t="shared" si="35"/>
        <v>11.754542499999999</v>
      </c>
      <c r="G666">
        <v>11.754542499999999</v>
      </c>
    </row>
    <row r="667" spans="1:7" x14ac:dyDescent="0.2">
      <c r="A667">
        <v>1.299701</v>
      </c>
      <c r="B667">
        <v>0.63334500000000005</v>
      </c>
      <c r="C667" s="1">
        <f t="shared" si="33"/>
        <v>1.299701</v>
      </c>
      <c r="D667" s="1">
        <f t="shared" si="34"/>
        <v>0.63334500000000005</v>
      </c>
      <c r="E667">
        <f t="shared" si="35"/>
        <v>0.96652300000000002</v>
      </c>
      <c r="G667">
        <v>0.96652300000000002</v>
      </c>
    </row>
    <row r="668" spans="1:7" x14ac:dyDescent="0.2">
      <c r="A668">
        <v>6.5605999999999998E-2</v>
      </c>
      <c r="B668">
        <v>4.9058999999999998E-2</v>
      </c>
      <c r="C668" s="1">
        <f t="shared" si="33"/>
        <v>6.5605999999999998E-2</v>
      </c>
      <c r="D668" s="1">
        <f t="shared" si="34"/>
        <v>4.9058999999999998E-2</v>
      </c>
      <c r="E668">
        <f t="shared" si="35"/>
        <v>5.7332499999999995E-2</v>
      </c>
      <c r="G668">
        <v>5.7332499999999995E-2</v>
      </c>
    </row>
    <row r="669" spans="1:7" x14ac:dyDescent="0.2">
      <c r="A669">
        <v>3.4613520000000002</v>
      </c>
      <c r="B669">
        <v>2.5894539999999999</v>
      </c>
      <c r="C669" s="1">
        <f t="shared" si="33"/>
        <v>3.4613520000000002</v>
      </c>
      <c r="D669" s="1">
        <f t="shared" si="34"/>
        <v>2.5894539999999999</v>
      </c>
      <c r="E669">
        <f t="shared" si="35"/>
        <v>3.0254029999999998</v>
      </c>
      <c r="G669">
        <v>3.0254029999999998</v>
      </c>
    </row>
    <row r="670" spans="1:7" x14ac:dyDescent="0.2">
      <c r="A670">
        <v>0.41555799999999998</v>
      </c>
      <c r="B670">
        <v>0.18423800000000001</v>
      </c>
      <c r="C670" s="1">
        <f t="shared" si="33"/>
        <v>0.41555799999999998</v>
      </c>
      <c r="D670" s="1">
        <f t="shared" si="34"/>
        <v>0.18423800000000001</v>
      </c>
      <c r="E670">
        <f t="shared" si="35"/>
        <v>0.299898</v>
      </c>
      <c r="G670">
        <v>0.299898</v>
      </c>
    </row>
    <row r="671" spans="1:7" x14ac:dyDescent="0.2">
      <c r="A671">
        <v>2.11368</v>
      </c>
      <c r="B671">
        <v>2.5185040000000001</v>
      </c>
      <c r="C671" s="1">
        <f t="shared" si="33"/>
        <v>2.11368</v>
      </c>
      <c r="D671" s="1">
        <f t="shared" si="34"/>
        <v>2.5185040000000001</v>
      </c>
      <c r="E671">
        <f t="shared" si="35"/>
        <v>2.3160920000000003</v>
      </c>
      <c r="G671">
        <v>2.3160920000000003</v>
      </c>
    </row>
    <row r="672" spans="1:7" x14ac:dyDescent="0.2">
      <c r="A672" t="s">
        <v>2</v>
      </c>
      <c r="B672">
        <v>0.59504699999999999</v>
      </c>
      <c r="C672" s="1">
        <f t="shared" si="33"/>
        <v>0.59504699999999999</v>
      </c>
      <c r="D672" s="1">
        <f t="shared" si="34"/>
        <v>0.59504699999999999</v>
      </c>
      <c r="E672">
        <f t="shared" si="35"/>
        <v>0.59504699999999999</v>
      </c>
      <c r="G672">
        <v>0.59504699999999999</v>
      </c>
    </row>
    <row r="673" spans="1:7" x14ac:dyDescent="0.2">
      <c r="A673">
        <v>32.952525999999999</v>
      </c>
      <c r="B673" t="s">
        <v>2</v>
      </c>
      <c r="C673" s="1">
        <f t="shared" si="33"/>
        <v>32.952525999999999</v>
      </c>
      <c r="D673" s="1">
        <f t="shared" si="34"/>
        <v>32.952525999999999</v>
      </c>
      <c r="E673">
        <f t="shared" si="35"/>
        <v>32.952525999999999</v>
      </c>
      <c r="G673">
        <v>32.952525999999999</v>
      </c>
    </row>
    <row r="674" spans="1:7" x14ac:dyDescent="0.2">
      <c r="A674">
        <v>1.796961</v>
      </c>
      <c r="B674">
        <v>1.616703</v>
      </c>
      <c r="C674" s="1">
        <f t="shared" si="33"/>
        <v>1.796961</v>
      </c>
      <c r="D674" s="1">
        <f t="shared" si="34"/>
        <v>1.616703</v>
      </c>
      <c r="E674">
        <f t="shared" si="35"/>
        <v>1.7068319999999999</v>
      </c>
      <c r="G674">
        <v>1.7068319999999999</v>
      </c>
    </row>
    <row r="675" spans="1:7" x14ac:dyDescent="0.2">
      <c r="A675" t="s">
        <v>2</v>
      </c>
      <c r="B675">
        <v>2.5856690000000002</v>
      </c>
      <c r="C675" s="1">
        <f t="shared" si="33"/>
        <v>2.5856690000000002</v>
      </c>
      <c r="D675" s="1">
        <f t="shared" si="34"/>
        <v>2.5856690000000002</v>
      </c>
      <c r="E675">
        <f t="shared" si="35"/>
        <v>2.5856690000000002</v>
      </c>
      <c r="G675">
        <v>2.5856690000000002</v>
      </c>
    </row>
    <row r="676" spans="1:7" x14ac:dyDescent="0.2">
      <c r="A676">
        <v>2.3786459999999998</v>
      </c>
      <c r="B676">
        <v>7.6680289999999998</v>
      </c>
      <c r="C676" s="1">
        <f t="shared" si="33"/>
        <v>2.3786459999999998</v>
      </c>
      <c r="D676" s="1">
        <f t="shared" si="34"/>
        <v>7.6680289999999998</v>
      </c>
      <c r="E676">
        <f t="shared" si="35"/>
        <v>5.0233375000000002</v>
      </c>
      <c r="G676">
        <v>5.0233375000000002</v>
      </c>
    </row>
    <row r="677" spans="1:7" x14ac:dyDescent="0.2">
      <c r="A677">
        <v>26.822033000000001</v>
      </c>
      <c r="B677" t="s">
        <v>2</v>
      </c>
      <c r="C677" s="1">
        <f t="shared" si="33"/>
        <v>26.822033000000001</v>
      </c>
      <c r="D677" s="1">
        <f t="shared" si="34"/>
        <v>26.822033000000001</v>
      </c>
      <c r="E677">
        <f t="shared" si="35"/>
        <v>26.822033000000001</v>
      </c>
      <c r="G677">
        <v>26.822033000000001</v>
      </c>
    </row>
    <row r="678" spans="1:7" x14ac:dyDescent="0.2">
      <c r="A678" t="s">
        <v>2</v>
      </c>
      <c r="B678">
        <v>34.021706000000002</v>
      </c>
      <c r="C678" s="1">
        <f t="shared" si="33"/>
        <v>34.021706000000002</v>
      </c>
      <c r="D678" s="1">
        <f t="shared" si="34"/>
        <v>34.021706000000002</v>
      </c>
      <c r="E678">
        <f t="shared" si="35"/>
        <v>34.021706000000002</v>
      </c>
      <c r="G678">
        <v>34.021706000000002</v>
      </c>
    </row>
    <row r="679" spans="1:7" x14ac:dyDescent="0.2">
      <c r="A679">
        <v>9.8041060000000009</v>
      </c>
      <c r="B679">
        <v>12.288728000000001</v>
      </c>
      <c r="C679" s="1">
        <f t="shared" si="33"/>
        <v>9.8041060000000009</v>
      </c>
      <c r="D679" s="1">
        <f t="shared" si="34"/>
        <v>12.288728000000001</v>
      </c>
      <c r="E679">
        <f t="shared" si="35"/>
        <v>11.046417000000002</v>
      </c>
      <c r="G679">
        <v>11.046417000000002</v>
      </c>
    </row>
    <row r="680" spans="1:7" x14ac:dyDescent="0.2">
      <c r="A680" t="s">
        <v>2</v>
      </c>
      <c r="B680">
        <v>2.4537070000000001</v>
      </c>
      <c r="C680" s="1">
        <f t="shared" si="33"/>
        <v>2.4537070000000001</v>
      </c>
      <c r="D680" s="1">
        <f t="shared" si="34"/>
        <v>2.4537070000000001</v>
      </c>
      <c r="E680">
        <f t="shared" si="35"/>
        <v>2.4537070000000001</v>
      </c>
      <c r="G680">
        <v>2.4537070000000001</v>
      </c>
    </row>
    <row r="681" spans="1:7" x14ac:dyDescent="0.2">
      <c r="A681" t="s">
        <v>2</v>
      </c>
      <c r="B681">
        <v>18.004656000000001</v>
      </c>
      <c r="C681" s="1">
        <f t="shared" si="33"/>
        <v>18.004656000000001</v>
      </c>
      <c r="D681" s="1">
        <f t="shared" si="34"/>
        <v>18.004656000000001</v>
      </c>
      <c r="E681">
        <f t="shared" si="35"/>
        <v>18.004656000000001</v>
      </c>
      <c r="G681">
        <v>18.004656000000001</v>
      </c>
    </row>
    <row r="682" spans="1:7" x14ac:dyDescent="0.2">
      <c r="A682" t="s">
        <v>2</v>
      </c>
      <c r="B682">
        <v>59.470950999999999</v>
      </c>
      <c r="C682" s="1">
        <f t="shared" si="33"/>
        <v>59.470950999999999</v>
      </c>
      <c r="D682" s="1">
        <f t="shared" si="34"/>
        <v>59.470950999999999</v>
      </c>
      <c r="E682">
        <f t="shared" si="35"/>
        <v>59.470950999999999</v>
      </c>
      <c r="G682">
        <v>59.470950999999999</v>
      </c>
    </row>
    <row r="683" spans="1:7" x14ac:dyDescent="0.2">
      <c r="A683" t="s">
        <v>2</v>
      </c>
      <c r="B683">
        <v>9.4428520000000002</v>
      </c>
      <c r="C683" s="1">
        <f t="shared" si="33"/>
        <v>9.4428520000000002</v>
      </c>
      <c r="D683" s="1">
        <f t="shared" si="34"/>
        <v>9.4428520000000002</v>
      </c>
      <c r="E683">
        <f t="shared" si="35"/>
        <v>9.4428520000000002</v>
      </c>
      <c r="G683">
        <v>9.4428520000000002</v>
      </c>
    </row>
    <row r="684" spans="1:7" x14ac:dyDescent="0.2">
      <c r="A684">
        <v>40.729683000000001</v>
      </c>
      <c r="B684">
        <v>23.632432999999999</v>
      </c>
      <c r="C684" s="1">
        <f t="shared" si="33"/>
        <v>40.729683000000001</v>
      </c>
      <c r="D684" s="1">
        <f t="shared" si="34"/>
        <v>23.632432999999999</v>
      </c>
      <c r="E684">
        <f t="shared" si="35"/>
        <v>32.181058</v>
      </c>
      <c r="G684">
        <v>32.181058</v>
      </c>
    </row>
    <row r="685" spans="1:7" x14ac:dyDescent="0.2">
      <c r="A685" t="s">
        <v>2</v>
      </c>
      <c r="B685">
        <v>0.28461399999999998</v>
      </c>
      <c r="C685" s="1">
        <f t="shared" si="33"/>
        <v>0.28461399999999998</v>
      </c>
      <c r="D685" s="1">
        <f t="shared" si="34"/>
        <v>0.28461399999999998</v>
      </c>
      <c r="E685">
        <f t="shared" si="35"/>
        <v>0.28461399999999998</v>
      </c>
      <c r="G685">
        <v>0.28461399999999998</v>
      </c>
    </row>
    <row r="686" spans="1:7" x14ac:dyDescent="0.2">
      <c r="A686">
        <v>44.905166999999999</v>
      </c>
      <c r="B686" t="s">
        <v>2</v>
      </c>
      <c r="C686" s="1">
        <f t="shared" si="33"/>
        <v>44.905166999999999</v>
      </c>
      <c r="D686" s="1">
        <f t="shared" si="34"/>
        <v>44.905166999999999</v>
      </c>
      <c r="E686">
        <f t="shared" si="35"/>
        <v>44.905166999999999</v>
      </c>
      <c r="G686">
        <v>44.905166999999999</v>
      </c>
    </row>
    <row r="687" spans="1:7" x14ac:dyDescent="0.2">
      <c r="A687" t="s">
        <v>2</v>
      </c>
      <c r="B687">
        <v>34.728682999999997</v>
      </c>
      <c r="C687" s="1">
        <f t="shared" si="33"/>
        <v>34.728682999999997</v>
      </c>
      <c r="D687" s="1">
        <f t="shared" si="34"/>
        <v>34.728682999999997</v>
      </c>
      <c r="E687">
        <f t="shared" si="35"/>
        <v>34.728682999999997</v>
      </c>
      <c r="G687">
        <v>34.728682999999997</v>
      </c>
    </row>
    <row r="688" spans="1:7" x14ac:dyDescent="0.2">
      <c r="A688">
        <v>1.7363420000000001</v>
      </c>
      <c r="B688">
        <v>3.3840319999999999</v>
      </c>
      <c r="C688" s="1">
        <f t="shared" si="33"/>
        <v>1.7363420000000001</v>
      </c>
      <c r="D688" s="1">
        <f t="shared" si="34"/>
        <v>3.3840319999999999</v>
      </c>
      <c r="E688">
        <f t="shared" si="35"/>
        <v>2.560187</v>
      </c>
      <c r="G688">
        <v>2.560187</v>
      </c>
    </row>
    <row r="689" spans="1:7" x14ac:dyDescent="0.2">
      <c r="A689">
        <v>0.88317500000000004</v>
      </c>
      <c r="B689">
        <v>0.49336099999999999</v>
      </c>
      <c r="C689" s="1">
        <f t="shared" si="33"/>
        <v>0.88317500000000004</v>
      </c>
      <c r="D689" s="1">
        <f t="shared" si="34"/>
        <v>0.49336099999999999</v>
      </c>
      <c r="E689">
        <f t="shared" si="35"/>
        <v>0.68826799999999999</v>
      </c>
      <c r="G689">
        <v>0.68826799999999999</v>
      </c>
    </row>
    <row r="690" spans="1:7" x14ac:dyDescent="0.2">
      <c r="A690">
        <v>45.400288000000003</v>
      </c>
      <c r="B690">
        <v>28.563600999999998</v>
      </c>
      <c r="C690" s="1">
        <f t="shared" si="33"/>
        <v>45.400288000000003</v>
      </c>
      <c r="D690" s="1">
        <f t="shared" si="34"/>
        <v>28.563600999999998</v>
      </c>
      <c r="E690">
        <f t="shared" si="35"/>
        <v>36.981944499999997</v>
      </c>
      <c r="G690">
        <v>36.981944499999997</v>
      </c>
    </row>
    <row r="691" spans="1:7" x14ac:dyDescent="0.2">
      <c r="A691" t="s">
        <v>2</v>
      </c>
      <c r="B691">
        <v>3.2550940000000002</v>
      </c>
      <c r="C691" s="1">
        <f t="shared" si="33"/>
        <v>3.2550940000000002</v>
      </c>
      <c r="D691" s="1">
        <f t="shared" si="34"/>
        <v>3.2550940000000002</v>
      </c>
      <c r="E691">
        <f t="shared" si="35"/>
        <v>3.2550940000000002</v>
      </c>
      <c r="G691">
        <v>3.2550940000000002</v>
      </c>
    </row>
    <row r="692" spans="1:7" x14ac:dyDescent="0.2">
      <c r="A692" t="s">
        <v>2</v>
      </c>
      <c r="B692">
        <v>7.5201000000000004E-2</v>
      </c>
      <c r="C692" s="1">
        <f t="shared" si="33"/>
        <v>7.5201000000000004E-2</v>
      </c>
      <c r="D692" s="1">
        <f t="shared" si="34"/>
        <v>7.5201000000000004E-2</v>
      </c>
      <c r="E692">
        <f t="shared" si="35"/>
        <v>7.5201000000000004E-2</v>
      </c>
      <c r="G692">
        <v>7.5201000000000004E-2</v>
      </c>
    </row>
    <row r="693" spans="1:7" x14ac:dyDescent="0.2">
      <c r="A693">
        <v>26.352875000000001</v>
      </c>
      <c r="B693">
        <v>21.267444999999999</v>
      </c>
      <c r="C693" s="1">
        <f t="shared" si="33"/>
        <v>26.352875000000001</v>
      </c>
      <c r="D693" s="1">
        <f t="shared" si="34"/>
        <v>21.267444999999999</v>
      </c>
      <c r="E693">
        <f t="shared" si="35"/>
        <v>23.81016</v>
      </c>
      <c r="G693">
        <v>23.81016</v>
      </c>
    </row>
    <row r="694" spans="1:7" x14ac:dyDescent="0.2">
      <c r="A694" t="s">
        <v>2</v>
      </c>
      <c r="B694">
        <v>0.398003</v>
      </c>
      <c r="C694" s="1">
        <f t="shared" si="33"/>
        <v>0.398003</v>
      </c>
      <c r="D694" s="1">
        <f t="shared" si="34"/>
        <v>0.398003</v>
      </c>
      <c r="E694">
        <f t="shared" si="35"/>
        <v>0.398003</v>
      </c>
      <c r="G694">
        <v>0.398003</v>
      </c>
    </row>
    <row r="695" spans="1:7" x14ac:dyDescent="0.2">
      <c r="A695" t="s">
        <v>2</v>
      </c>
      <c r="B695">
        <v>1.0911569999999999</v>
      </c>
      <c r="C695" s="1">
        <f t="shared" si="33"/>
        <v>1.0911569999999999</v>
      </c>
      <c r="D695" s="1">
        <f t="shared" si="34"/>
        <v>1.0911569999999999</v>
      </c>
      <c r="E695">
        <f t="shared" si="35"/>
        <v>1.0911569999999999</v>
      </c>
      <c r="G695">
        <v>1.0911569999999999</v>
      </c>
    </row>
    <row r="696" spans="1:7" x14ac:dyDescent="0.2">
      <c r="A696" t="s">
        <v>2</v>
      </c>
      <c r="B696">
        <v>0.49565500000000001</v>
      </c>
      <c r="C696" s="1">
        <f t="shared" si="33"/>
        <v>0.49565500000000001</v>
      </c>
      <c r="D696" s="1">
        <f t="shared" si="34"/>
        <v>0.49565500000000001</v>
      </c>
      <c r="E696">
        <f t="shared" si="35"/>
        <v>0.49565500000000001</v>
      </c>
      <c r="G696">
        <v>0.49565500000000001</v>
      </c>
    </row>
    <row r="697" spans="1:7" x14ac:dyDescent="0.2">
      <c r="A697" t="s">
        <v>2</v>
      </c>
      <c r="B697">
        <v>14.600039000000001</v>
      </c>
      <c r="C697" s="1">
        <f t="shared" si="33"/>
        <v>14.600039000000001</v>
      </c>
      <c r="D697" s="1">
        <f t="shared" si="34"/>
        <v>14.600039000000001</v>
      </c>
      <c r="E697">
        <f t="shared" si="35"/>
        <v>14.600039000000001</v>
      </c>
      <c r="G697">
        <v>14.600039000000001</v>
      </c>
    </row>
    <row r="698" spans="1:7" x14ac:dyDescent="0.2">
      <c r="A698" t="s">
        <v>2</v>
      </c>
      <c r="B698">
        <v>6.6057119999999996</v>
      </c>
      <c r="C698" s="1">
        <f t="shared" si="33"/>
        <v>6.6057119999999996</v>
      </c>
      <c r="D698" s="1">
        <f t="shared" si="34"/>
        <v>6.6057119999999996</v>
      </c>
      <c r="E698">
        <f t="shared" si="35"/>
        <v>6.6057119999999996</v>
      </c>
      <c r="G698">
        <v>6.6057119999999996</v>
      </c>
    </row>
    <row r="699" spans="1:7" x14ac:dyDescent="0.2">
      <c r="A699">
        <v>5.7561580000000001</v>
      </c>
      <c r="B699" t="s">
        <v>2</v>
      </c>
      <c r="C699" s="1">
        <f t="shared" si="33"/>
        <v>5.7561580000000001</v>
      </c>
      <c r="D699" s="1">
        <f t="shared" si="34"/>
        <v>5.7561580000000001</v>
      </c>
      <c r="E699">
        <f t="shared" si="35"/>
        <v>5.7561580000000001</v>
      </c>
      <c r="G699">
        <v>5.7561580000000001</v>
      </c>
    </row>
    <row r="700" spans="1:7" x14ac:dyDescent="0.2">
      <c r="A700">
        <v>26.655951999999999</v>
      </c>
      <c r="B700">
        <v>26.201117</v>
      </c>
      <c r="C700" s="1">
        <f t="shared" si="33"/>
        <v>26.655951999999999</v>
      </c>
      <c r="D700" s="1">
        <f t="shared" si="34"/>
        <v>26.201117</v>
      </c>
      <c r="E700">
        <f t="shared" si="35"/>
        <v>26.428534499999998</v>
      </c>
      <c r="G700">
        <v>26.428534499999998</v>
      </c>
    </row>
    <row r="701" spans="1:7" x14ac:dyDescent="0.2">
      <c r="A701">
        <v>20.354855000000001</v>
      </c>
      <c r="B701">
        <v>14.623611</v>
      </c>
      <c r="C701" s="1">
        <f t="shared" si="33"/>
        <v>20.354855000000001</v>
      </c>
      <c r="D701" s="1">
        <f t="shared" si="34"/>
        <v>14.623611</v>
      </c>
      <c r="E701">
        <f t="shared" si="35"/>
        <v>17.489232999999999</v>
      </c>
      <c r="G701">
        <v>17.489232999999999</v>
      </c>
    </row>
    <row r="702" spans="1:7" x14ac:dyDescent="0.2">
      <c r="A702" t="s">
        <v>2</v>
      </c>
      <c r="B702">
        <v>38.570427000000002</v>
      </c>
      <c r="C702" s="1">
        <f t="shared" si="33"/>
        <v>38.570427000000002</v>
      </c>
      <c r="D702" s="1">
        <f t="shared" si="34"/>
        <v>38.570427000000002</v>
      </c>
      <c r="E702">
        <f t="shared" si="35"/>
        <v>38.570427000000002</v>
      </c>
      <c r="G702">
        <v>38.570427000000002</v>
      </c>
    </row>
    <row r="703" spans="1:7" x14ac:dyDescent="0.2">
      <c r="A703" t="s">
        <v>2</v>
      </c>
      <c r="B703">
        <v>2.739995</v>
      </c>
      <c r="C703" s="1">
        <f t="shared" si="33"/>
        <v>2.739995</v>
      </c>
      <c r="D703" s="1">
        <f t="shared" si="34"/>
        <v>2.739995</v>
      </c>
      <c r="E703">
        <f t="shared" si="35"/>
        <v>2.739995</v>
      </c>
      <c r="G703">
        <v>2.739995</v>
      </c>
    </row>
    <row r="704" spans="1:7" x14ac:dyDescent="0.2">
      <c r="A704">
        <v>0.297101</v>
      </c>
      <c r="B704">
        <v>0.79224000000000006</v>
      </c>
      <c r="C704" s="1">
        <f t="shared" si="33"/>
        <v>0.297101</v>
      </c>
      <c r="D704" s="1">
        <f t="shared" si="34"/>
        <v>0.79224000000000006</v>
      </c>
      <c r="E704">
        <f t="shared" si="35"/>
        <v>0.54467050000000006</v>
      </c>
      <c r="G704">
        <v>0.54467050000000006</v>
      </c>
    </row>
    <row r="705" spans="1:7" x14ac:dyDescent="0.2">
      <c r="A705" t="s">
        <v>2</v>
      </c>
      <c r="B705">
        <v>25.548967000000001</v>
      </c>
      <c r="C705" s="1">
        <f t="shared" si="33"/>
        <v>25.548967000000001</v>
      </c>
      <c r="D705" s="1">
        <f t="shared" si="34"/>
        <v>25.548967000000001</v>
      </c>
      <c r="E705">
        <f t="shared" si="35"/>
        <v>25.548967000000001</v>
      </c>
      <c r="G705">
        <v>25.548967000000001</v>
      </c>
    </row>
    <row r="706" spans="1:7" x14ac:dyDescent="0.2">
      <c r="A706" t="s">
        <v>2</v>
      </c>
      <c r="B706">
        <v>32.225388000000002</v>
      </c>
      <c r="C706" s="1">
        <f t="shared" si="33"/>
        <v>32.225388000000002</v>
      </c>
      <c r="D706" s="1">
        <f t="shared" si="34"/>
        <v>32.225388000000002</v>
      </c>
      <c r="E706">
        <f t="shared" si="35"/>
        <v>32.225388000000002</v>
      </c>
      <c r="G706">
        <v>32.225388000000002</v>
      </c>
    </row>
    <row r="707" spans="1:7" x14ac:dyDescent="0.2">
      <c r="A707">
        <v>6.5762130000000001</v>
      </c>
      <c r="B707">
        <v>51.161411000000001</v>
      </c>
      <c r="C707" s="1">
        <f t="shared" si="33"/>
        <v>6.5762130000000001</v>
      </c>
      <c r="D707" s="1">
        <f t="shared" si="34"/>
        <v>51.161411000000001</v>
      </c>
      <c r="E707">
        <f t="shared" si="35"/>
        <v>28.868812000000002</v>
      </c>
      <c r="G707">
        <v>28.868812000000002</v>
      </c>
    </row>
    <row r="708" spans="1:7" x14ac:dyDescent="0.2">
      <c r="A708" t="s">
        <v>2</v>
      </c>
      <c r="B708">
        <v>20.510088</v>
      </c>
      <c r="C708" s="1">
        <f t="shared" si="33"/>
        <v>20.510088</v>
      </c>
      <c r="D708" s="1">
        <f t="shared" si="34"/>
        <v>20.510088</v>
      </c>
      <c r="E708">
        <f t="shared" si="35"/>
        <v>20.510088</v>
      </c>
      <c r="G708">
        <v>20.510088</v>
      </c>
    </row>
    <row r="709" spans="1:7" x14ac:dyDescent="0.2">
      <c r="A709" t="s">
        <v>2</v>
      </c>
      <c r="B709">
        <v>2.1127720000000001</v>
      </c>
      <c r="C709" s="1">
        <f t="shared" si="33"/>
        <v>2.1127720000000001</v>
      </c>
      <c r="D709" s="1">
        <f t="shared" si="34"/>
        <v>2.1127720000000001</v>
      </c>
      <c r="E709">
        <f t="shared" si="35"/>
        <v>2.1127720000000001</v>
      </c>
      <c r="G709">
        <v>2.1127720000000001</v>
      </c>
    </row>
    <row r="710" spans="1:7" x14ac:dyDescent="0.2">
      <c r="A710">
        <v>34.941707999999998</v>
      </c>
      <c r="B710">
        <v>32.930926999999997</v>
      </c>
      <c r="C710" s="1">
        <f t="shared" si="33"/>
        <v>34.941707999999998</v>
      </c>
      <c r="D710" s="1">
        <f t="shared" si="34"/>
        <v>32.930926999999997</v>
      </c>
      <c r="E710">
        <f t="shared" si="35"/>
        <v>33.936317500000001</v>
      </c>
      <c r="G710">
        <v>33.936317500000001</v>
      </c>
    </row>
    <row r="711" spans="1:7" x14ac:dyDescent="0.2">
      <c r="A711">
        <v>9.9984909999999996</v>
      </c>
      <c r="B711">
        <v>5.5242589999999998</v>
      </c>
      <c r="C711" s="1">
        <f t="shared" si="33"/>
        <v>9.9984909999999996</v>
      </c>
      <c r="D711" s="1">
        <f t="shared" si="34"/>
        <v>5.5242589999999998</v>
      </c>
      <c r="E711">
        <f t="shared" si="35"/>
        <v>7.7613749999999992</v>
      </c>
      <c r="G711">
        <v>7.7613749999999992</v>
      </c>
    </row>
    <row r="712" spans="1:7" x14ac:dyDescent="0.2">
      <c r="A712" t="s">
        <v>2</v>
      </c>
      <c r="B712">
        <v>0.97559899999999999</v>
      </c>
      <c r="C712" s="1">
        <f t="shared" ref="C712:C762" si="36">IF(A712="NA",B712,A712)</f>
        <v>0.97559899999999999</v>
      </c>
      <c r="D712" s="1">
        <f t="shared" ref="D712:D762" si="37">IF(B712="NA",A712,B712)</f>
        <v>0.97559899999999999</v>
      </c>
      <c r="E712">
        <f t="shared" ref="E712:E762" si="38">(D712+C712)/2</f>
        <v>0.97559899999999999</v>
      </c>
      <c r="G712">
        <v>0.97559899999999999</v>
      </c>
    </row>
    <row r="713" spans="1:7" x14ac:dyDescent="0.2">
      <c r="A713">
        <v>41.615276000000001</v>
      </c>
      <c r="B713">
        <v>37.933810999999999</v>
      </c>
      <c r="C713" s="1">
        <f t="shared" si="36"/>
        <v>41.615276000000001</v>
      </c>
      <c r="D713" s="1">
        <f t="shared" si="37"/>
        <v>37.933810999999999</v>
      </c>
      <c r="E713">
        <f t="shared" si="38"/>
        <v>39.7745435</v>
      </c>
      <c r="G713">
        <v>39.7745435</v>
      </c>
    </row>
    <row r="714" spans="1:7" x14ac:dyDescent="0.2">
      <c r="A714" t="s">
        <v>2</v>
      </c>
      <c r="B714">
        <v>46.143574000000001</v>
      </c>
      <c r="C714" s="1">
        <f t="shared" si="36"/>
        <v>46.143574000000001</v>
      </c>
      <c r="D714" s="1">
        <f t="shared" si="37"/>
        <v>46.143574000000001</v>
      </c>
      <c r="E714">
        <f t="shared" si="38"/>
        <v>46.143574000000001</v>
      </c>
      <c r="G714">
        <v>46.143574000000001</v>
      </c>
    </row>
    <row r="715" spans="1:7" x14ac:dyDescent="0.2">
      <c r="A715">
        <v>27.928616000000002</v>
      </c>
      <c r="B715">
        <v>28.252623</v>
      </c>
      <c r="C715" s="1">
        <f t="shared" si="36"/>
        <v>27.928616000000002</v>
      </c>
      <c r="D715" s="1">
        <f t="shared" si="37"/>
        <v>28.252623</v>
      </c>
      <c r="E715">
        <f t="shared" si="38"/>
        <v>28.090619500000003</v>
      </c>
      <c r="G715">
        <v>28.090619500000003</v>
      </c>
    </row>
    <row r="716" spans="1:7" x14ac:dyDescent="0.2">
      <c r="A716">
        <v>24.179596</v>
      </c>
      <c r="B716">
        <v>17.409701999999999</v>
      </c>
      <c r="C716" s="1">
        <f t="shared" si="36"/>
        <v>24.179596</v>
      </c>
      <c r="D716" s="1">
        <f t="shared" si="37"/>
        <v>17.409701999999999</v>
      </c>
      <c r="E716">
        <f t="shared" si="38"/>
        <v>20.794649</v>
      </c>
      <c r="G716">
        <v>20.794649</v>
      </c>
    </row>
    <row r="717" spans="1:7" x14ac:dyDescent="0.2">
      <c r="A717">
        <v>53.847884999999998</v>
      </c>
      <c r="B717">
        <v>50.094025000000002</v>
      </c>
      <c r="C717" s="1">
        <f t="shared" si="36"/>
        <v>53.847884999999998</v>
      </c>
      <c r="D717" s="1">
        <f t="shared" si="37"/>
        <v>50.094025000000002</v>
      </c>
      <c r="E717">
        <f t="shared" si="38"/>
        <v>51.970955000000004</v>
      </c>
      <c r="G717">
        <v>51.970955000000004</v>
      </c>
    </row>
    <row r="718" spans="1:7" x14ac:dyDescent="0.2">
      <c r="A718">
        <v>1.8970999999999998E-2</v>
      </c>
      <c r="B718">
        <v>3.4903000000000003E-2</v>
      </c>
      <c r="C718" s="1">
        <f t="shared" si="36"/>
        <v>1.8970999999999998E-2</v>
      </c>
      <c r="D718" s="1">
        <f t="shared" si="37"/>
        <v>3.4903000000000003E-2</v>
      </c>
      <c r="E718">
        <f t="shared" si="38"/>
        <v>2.6937000000000003E-2</v>
      </c>
      <c r="G718">
        <v>2.6937000000000003E-2</v>
      </c>
    </row>
    <row r="719" spans="1:7" x14ac:dyDescent="0.2">
      <c r="A719" t="s">
        <v>2</v>
      </c>
      <c r="B719">
        <v>55.662537</v>
      </c>
      <c r="C719" s="1">
        <f t="shared" si="36"/>
        <v>55.662537</v>
      </c>
      <c r="D719" s="1">
        <f t="shared" si="37"/>
        <v>55.662537</v>
      </c>
      <c r="E719">
        <f t="shared" si="38"/>
        <v>55.662537</v>
      </c>
      <c r="G719">
        <v>55.662537</v>
      </c>
    </row>
    <row r="720" spans="1:7" x14ac:dyDescent="0.2">
      <c r="A720">
        <v>0.44284600000000002</v>
      </c>
      <c r="B720">
        <v>9.9696999999999994E-2</v>
      </c>
      <c r="C720" s="1">
        <f t="shared" si="36"/>
        <v>0.44284600000000002</v>
      </c>
      <c r="D720" s="1">
        <f t="shared" si="37"/>
        <v>9.9696999999999994E-2</v>
      </c>
      <c r="E720">
        <f t="shared" si="38"/>
        <v>0.2712715</v>
      </c>
      <c r="G720">
        <v>0.2712715</v>
      </c>
    </row>
    <row r="721" spans="1:7" x14ac:dyDescent="0.2">
      <c r="A721" t="s">
        <v>2</v>
      </c>
      <c r="B721">
        <v>45.230407999999997</v>
      </c>
      <c r="C721" s="1">
        <f t="shared" si="36"/>
        <v>45.230407999999997</v>
      </c>
      <c r="D721" s="1">
        <f t="shared" si="37"/>
        <v>45.230407999999997</v>
      </c>
      <c r="E721">
        <f t="shared" si="38"/>
        <v>45.230407999999997</v>
      </c>
      <c r="G721">
        <v>45.230407999999997</v>
      </c>
    </row>
    <row r="722" spans="1:7" x14ac:dyDescent="0.2">
      <c r="A722">
        <v>70.949684000000005</v>
      </c>
      <c r="B722">
        <v>55.736148999999997</v>
      </c>
      <c r="C722" s="1">
        <f t="shared" si="36"/>
        <v>70.949684000000005</v>
      </c>
      <c r="D722" s="1">
        <f t="shared" si="37"/>
        <v>55.736148999999997</v>
      </c>
      <c r="E722">
        <f t="shared" si="38"/>
        <v>63.342916500000001</v>
      </c>
      <c r="G722">
        <v>63.342916500000001</v>
      </c>
    </row>
    <row r="723" spans="1:7" x14ac:dyDescent="0.2">
      <c r="A723" t="s">
        <v>2</v>
      </c>
      <c r="B723">
        <v>1.8004690000000001</v>
      </c>
      <c r="C723" s="1">
        <f t="shared" si="36"/>
        <v>1.8004690000000001</v>
      </c>
      <c r="D723" s="1">
        <f t="shared" si="37"/>
        <v>1.8004690000000001</v>
      </c>
      <c r="E723">
        <f t="shared" si="38"/>
        <v>1.8004690000000001</v>
      </c>
      <c r="G723">
        <v>1.8004690000000001</v>
      </c>
    </row>
    <row r="724" spans="1:7" x14ac:dyDescent="0.2">
      <c r="A724" t="s">
        <v>2</v>
      </c>
      <c r="B724">
        <v>24.827223</v>
      </c>
      <c r="C724" s="1">
        <f t="shared" si="36"/>
        <v>24.827223</v>
      </c>
      <c r="D724" s="1">
        <f t="shared" si="37"/>
        <v>24.827223</v>
      </c>
      <c r="E724">
        <f t="shared" si="38"/>
        <v>24.827223</v>
      </c>
      <c r="G724">
        <v>24.827223</v>
      </c>
    </row>
    <row r="725" spans="1:7" x14ac:dyDescent="0.2">
      <c r="A725" t="s">
        <v>2</v>
      </c>
      <c r="B725">
        <v>1.705427</v>
      </c>
      <c r="C725" s="1">
        <f t="shared" si="36"/>
        <v>1.705427</v>
      </c>
      <c r="D725" s="1">
        <f t="shared" si="37"/>
        <v>1.705427</v>
      </c>
      <c r="E725">
        <f t="shared" si="38"/>
        <v>1.705427</v>
      </c>
      <c r="G725">
        <v>1.705427</v>
      </c>
    </row>
    <row r="726" spans="1:7" x14ac:dyDescent="0.2">
      <c r="A726">
        <v>17.426227999999998</v>
      </c>
      <c r="B726">
        <v>8.4041979999999992</v>
      </c>
      <c r="C726" s="1">
        <f t="shared" si="36"/>
        <v>17.426227999999998</v>
      </c>
      <c r="D726" s="1">
        <f t="shared" si="37"/>
        <v>8.4041979999999992</v>
      </c>
      <c r="E726">
        <f t="shared" si="38"/>
        <v>12.915212999999998</v>
      </c>
      <c r="G726">
        <v>12.915212999999998</v>
      </c>
    </row>
    <row r="727" spans="1:7" x14ac:dyDescent="0.2">
      <c r="A727">
        <v>7.3433109999999999</v>
      </c>
      <c r="B727">
        <v>26.750623999999998</v>
      </c>
      <c r="C727" s="1">
        <f t="shared" si="36"/>
        <v>7.3433109999999999</v>
      </c>
      <c r="D727" s="1">
        <f t="shared" si="37"/>
        <v>26.750623999999998</v>
      </c>
      <c r="E727">
        <f t="shared" si="38"/>
        <v>17.046967500000001</v>
      </c>
      <c r="G727">
        <v>17.046967500000001</v>
      </c>
    </row>
    <row r="728" spans="1:7" x14ac:dyDescent="0.2">
      <c r="A728" t="s">
        <v>2</v>
      </c>
      <c r="B728">
        <v>2.9683639999999998</v>
      </c>
      <c r="C728" s="1">
        <f t="shared" si="36"/>
        <v>2.9683639999999998</v>
      </c>
      <c r="D728" s="1">
        <f t="shared" si="37"/>
        <v>2.9683639999999998</v>
      </c>
      <c r="E728">
        <f t="shared" si="38"/>
        <v>2.9683639999999998</v>
      </c>
      <c r="G728">
        <v>2.9683639999999998</v>
      </c>
    </row>
    <row r="729" spans="1:7" x14ac:dyDescent="0.2">
      <c r="A729">
        <v>31.763362999999998</v>
      </c>
      <c r="B729">
        <v>13.341423000000001</v>
      </c>
      <c r="C729" s="1">
        <f t="shared" si="36"/>
        <v>31.763362999999998</v>
      </c>
      <c r="D729" s="1">
        <f t="shared" si="37"/>
        <v>13.341423000000001</v>
      </c>
      <c r="E729">
        <f t="shared" si="38"/>
        <v>22.552392999999999</v>
      </c>
      <c r="G729">
        <v>22.552392999999999</v>
      </c>
    </row>
    <row r="730" spans="1:7" x14ac:dyDescent="0.2">
      <c r="A730" t="s">
        <v>2</v>
      </c>
      <c r="B730">
        <v>6.7426640000000004</v>
      </c>
      <c r="C730" s="1">
        <f t="shared" si="36"/>
        <v>6.7426640000000004</v>
      </c>
      <c r="D730" s="1">
        <f t="shared" si="37"/>
        <v>6.7426640000000004</v>
      </c>
      <c r="E730">
        <f t="shared" si="38"/>
        <v>6.7426640000000004</v>
      </c>
      <c r="G730">
        <v>6.7426640000000004</v>
      </c>
    </row>
    <row r="731" spans="1:7" x14ac:dyDescent="0.2">
      <c r="A731">
        <v>4.1068959999999999</v>
      </c>
      <c r="B731" t="s">
        <v>2</v>
      </c>
      <c r="C731" s="1">
        <f t="shared" si="36"/>
        <v>4.1068959999999999</v>
      </c>
      <c r="D731" s="1">
        <f t="shared" si="37"/>
        <v>4.1068959999999999</v>
      </c>
      <c r="E731">
        <f t="shared" si="38"/>
        <v>4.1068959999999999</v>
      </c>
      <c r="G731">
        <v>4.1068959999999999</v>
      </c>
    </row>
    <row r="732" spans="1:7" x14ac:dyDescent="0.2">
      <c r="A732" t="s">
        <v>2</v>
      </c>
      <c r="B732">
        <v>18.406234999999999</v>
      </c>
      <c r="C732" s="1">
        <f t="shared" si="36"/>
        <v>18.406234999999999</v>
      </c>
      <c r="D732" s="1">
        <f t="shared" si="37"/>
        <v>18.406234999999999</v>
      </c>
      <c r="E732">
        <f t="shared" si="38"/>
        <v>18.406234999999999</v>
      </c>
      <c r="G732">
        <v>18.406234999999999</v>
      </c>
    </row>
    <row r="733" spans="1:7" x14ac:dyDescent="0.2">
      <c r="A733" t="s">
        <v>2</v>
      </c>
      <c r="B733">
        <v>8.1264210000000006</v>
      </c>
      <c r="C733" s="1">
        <f t="shared" si="36"/>
        <v>8.1264210000000006</v>
      </c>
      <c r="D733" s="1">
        <f t="shared" si="37"/>
        <v>8.1264210000000006</v>
      </c>
      <c r="E733">
        <f t="shared" si="38"/>
        <v>8.1264210000000006</v>
      </c>
      <c r="G733">
        <v>8.1264210000000006</v>
      </c>
    </row>
    <row r="734" spans="1:7" x14ac:dyDescent="0.2">
      <c r="A734">
        <v>9.6013979999999997</v>
      </c>
      <c r="B734">
        <v>2.248516</v>
      </c>
      <c r="C734" s="1">
        <f t="shared" si="36"/>
        <v>9.6013979999999997</v>
      </c>
      <c r="D734" s="1">
        <f t="shared" si="37"/>
        <v>2.248516</v>
      </c>
      <c r="E734">
        <f t="shared" si="38"/>
        <v>5.924957</v>
      </c>
      <c r="G734">
        <v>5.924957</v>
      </c>
    </row>
    <row r="735" spans="1:7" x14ac:dyDescent="0.2">
      <c r="A735">
        <v>1.886347</v>
      </c>
      <c r="B735">
        <v>5.4968510000000004</v>
      </c>
      <c r="C735" s="1">
        <f t="shared" si="36"/>
        <v>1.886347</v>
      </c>
      <c r="D735" s="1">
        <f t="shared" si="37"/>
        <v>5.4968510000000004</v>
      </c>
      <c r="E735">
        <f t="shared" si="38"/>
        <v>3.6915990000000001</v>
      </c>
      <c r="G735">
        <v>3.6915990000000001</v>
      </c>
    </row>
    <row r="736" spans="1:7" x14ac:dyDescent="0.2">
      <c r="A736">
        <v>3.8304049999999998</v>
      </c>
      <c r="B736">
        <v>2.7510400000000002</v>
      </c>
      <c r="C736" s="1">
        <f t="shared" si="36"/>
        <v>3.8304049999999998</v>
      </c>
      <c r="D736" s="1">
        <f t="shared" si="37"/>
        <v>2.7510400000000002</v>
      </c>
      <c r="E736">
        <f t="shared" si="38"/>
        <v>3.2907225000000002</v>
      </c>
      <c r="G736">
        <v>3.2907225000000002</v>
      </c>
    </row>
    <row r="737" spans="1:7" x14ac:dyDescent="0.2">
      <c r="A737" t="s">
        <v>2</v>
      </c>
      <c r="B737">
        <v>44.614680999999997</v>
      </c>
      <c r="C737" s="1">
        <f t="shared" si="36"/>
        <v>44.614680999999997</v>
      </c>
      <c r="D737" s="1">
        <f t="shared" si="37"/>
        <v>44.614680999999997</v>
      </c>
      <c r="E737">
        <f t="shared" si="38"/>
        <v>44.614680999999997</v>
      </c>
      <c r="G737">
        <v>44.614680999999997</v>
      </c>
    </row>
    <row r="738" spans="1:7" x14ac:dyDescent="0.2">
      <c r="A738" t="s">
        <v>2</v>
      </c>
      <c r="B738">
        <v>1.412012</v>
      </c>
      <c r="C738" s="1">
        <f t="shared" si="36"/>
        <v>1.412012</v>
      </c>
      <c r="D738" s="1">
        <f t="shared" si="37"/>
        <v>1.412012</v>
      </c>
      <c r="E738">
        <f t="shared" si="38"/>
        <v>1.412012</v>
      </c>
      <c r="G738">
        <v>1.412012</v>
      </c>
    </row>
    <row r="739" spans="1:7" x14ac:dyDescent="0.2">
      <c r="A739" t="s">
        <v>2</v>
      </c>
      <c r="B739">
        <v>19.973407999999999</v>
      </c>
      <c r="C739" s="1">
        <f t="shared" si="36"/>
        <v>19.973407999999999</v>
      </c>
      <c r="D739" s="1">
        <f t="shared" si="37"/>
        <v>19.973407999999999</v>
      </c>
      <c r="E739">
        <f t="shared" si="38"/>
        <v>19.973407999999999</v>
      </c>
      <c r="G739">
        <v>19.973407999999999</v>
      </c>
    </row>
    <row r="740" spans="1:7" x14ac:dyDescent="0.2">
      <c r="A740" t="s">
        <v>2</v>
      </c>
      <c r="B740">
        <v>5.1622000000000001E-2</v>
      </c>
      <c r="C740" s="1">
        <f t="shared" si="36"/>
        <v>5.1622000000000001E-2</v>
      </c>
      <c r="D740" s="1">
        <f t="shared" si="37"/>
        <v>5.1622000000000001E-2</v>
      </c>
      <c r="E740">
        <f t="shared" si="38"/>
        <v>5.1622000000000001E-2</v>
      </c>
      <c r="G740">
        <v>5.1622000000000001E-2</v>
      </c>
    </row>
    <row r="741" spans="1:7" x14ac:dyDescent="0.2">
      <c r="A741" t="s">
        <v>2</v>
      </c>
      <c r="B741">
        <v>11.009593000000001</v>
      </c>
      <c r="C741" s="1">
        <f t="shared" si="36"/>
        <v>11.009593000000001</v>
      </c>
      <c r="D741" s="1">
        <f t="shared" si="37"/>
        <v>11.009593000000001</v>
      </c>
      <c r="E741">
        <f t="shared" si="38"/>
        <v>11.009593000000001</v>
      </c>
      <c r="G741">
        <v>11.009593000000001</v>
      </c>
    </row>
    <row r="742" spans="1:7" x14ac:dyDescent="0.2">
      <c r="A742" t="s">
        <v>2</v>
      </c>
      <c r="B742">
        <v>38.662993999999998</v>
      </c>
      <c r="C742" s="1">
        <f t="shared" si="36"/>
        <v>38.662993999999998</v>
      </c>
      <c r="D742" s="1">
        <f t="shared" si="37"/>
        <v>38.662993999999998</v>
      </c>
      <c r="E742">
        <f t="shared" si="38"/>
        <v>38.662993999999998</v>
      </c>
      <c r="G742">
        <v>38.662993999999998</v>
      </c>
    </row>
    <row r="743" spans="1:7" x14ac:dyDescent="0.2">
      <c r="A743" t="s">
        <v>2</v>
      </c>
      <c r="B743">
        <v>12.315504000000001</v>
      </c>
      <c r="C743" s="1">
        <f t="shared" si="36"/>
        <v>12.315504000000001</v>
      </c>
      <c r="D743" s="1">
        <f t="shared" si="37"/>
        <v>12.315504000000001</v>
      </c>
      <c r="E743">
        <f t="shared" si="38"/>
        <v>12.315504000000001</v>
      </c>
      <c r="G743">
        <v>12.315504000000001</v>
      </c>
    </row>
    <row r="744" spans="1:7" x14ac:dyDescent="0.2">
      <c r="A744" t="s">
        <v>2</v>
      </c>
      <c r="B744">
        <v>4.7791290000000002</v>
      </c>
      <c r="C744" s="1">
        <f t="shared" si="36"/>
        <v>4.7791290000000002</v>
      </c>
      <c r="D744" s="1">
        <f t="shared" si="37"/>
        <v>4.7791290000000002</v>
      </c>
      <c r="E744">
        <f t="shared" si="38"/>
        <v>4.7791290000000002</v>
      </c>
      <c r="G744">
        <v>4.7791290000000002</v>
      </c>
    </row>
    <row r="745" spans="1:7" x14ac:dyDescent="0.2">
      <c r="A745" t="s">
        <v>2</v>
      </c>
      <c r="B745">
        <v>14.909329</v>
      </c>
      <c r="C745" s="1">
        <f t="shared" si="36"/>
        <v>14.909329</v>
      </c>
      <c r="D745" s="1">
        <f t="shared" si="37"/>
        <v>14.909329</v>
      </c>
      <c r="E745">
        <f t="shared" si="38"/>
        <v>14.909329</v>
      </c>
      <c r="G745">
        <v>14.909329</v>
      </c>
    </row>
    <row r="746" spans="1:7" x14ac:dyDescent="0.2">
      <c r="A746">
        <v>39.387051</v>
      </c>
      <c r="B746">
        <v>31.579097999999998</v>
      </c>
      <c r="C746" s="1">
        <f t="shared" si="36"/>
        <v>39.387051</v>
      </c>
      <c r="D746" s="1">
        <f t="shared" si="37"/>
        <v>31.579097999999998</v>
      </c>
      <c r="E746">
        <f t="shared" si="38"/>
        <v>35.483074500000001</v>
      </c>
      <c r="G746">
        <v>35.483074500000001</v>
      </c>
    </row>
    <row r="747" spans="1:7" x14ac:dyDescent="0.2">
      <c r="A747">
        <v>1.3076209999999999</v>
      </c>
      <c r="B747" t="s">
        <v>2</v>
      </c>
      <c r="C747" s="1">
        <f t="shared" si="36"/>
        <v>1.3076209999999999</v>
      </c>
      <c r="D747" s="1">
        <f t="shared" si="37"/>
        <v>1.3076209999999999</v>
      </c>
      <c r="E747">
        <f t="shared" si="38"/>
        <v>1.3076209999999999</v>
      </c>
      <c r="G747">
        <v>1.3076209999999999</v>
      </c>
    </row>
    <row r="748" spans="1:7" x14ac:dyDescent="0.2">
      <c r="A748">
        <v>1.246632</v>
      </c>
      <c r="B748">
        <v>5.0551029999999999</v>
      </c>
      <c r="C748" s="1">
        <f t="shared" si="36"/>
        <v>1.246632</v>
      </c>
      <c r="D748" s="1">
        <f t="shared" si="37"/>
        <v>5.0551029999999999</v>
      </c>
      <c r="E748">
        <f t="shared" si="38"/>
        <v>3.1508674999999999</v>
      </c>
      <c r="G748">
        <v>3.1508674999999999</v>
      </c>
    </row>
    <row r="749" spans="1:7" x14ac:dyDescent="0.2">
      <c r="A749" t="s">
        <v>2</v>
      </c>
      <c r="B749">
        <v>19.1126</v>
      </c>
      <c r="C749" s="1">
        <f t="shared" si="36"/>
        <v>19.1126</v>
      </c>
      <c r="D749" s="1">
        <f t="shared" si="37"/>
        <v>19.1126</v>
      </c>
      <c r="E749">
        <f t="shared" si="38"/>
        <v>19.1126</v>
      </c>
      <c r="G749">
        <v>19.1126</v>
      </c>
    </row>
    <row r="750" spans="1:7" x14ac:dyDescent="0.2">
      <c r="A750">
        <v>19.527660000000001</v>
      </c>
      <c r="B750">
        <v>8.3886160000000007</v>
      </c>
      <c r="C750" s="1">
        <f t="shared" si="36"/>
        <v>19.527660000000001</v>
      </c>
      <c r="D750" s="1">
        <f t="shared" si="37"/>
        <v>8.3886160000000007</v>
      </c>
      <c r="E750">
        <f t="shared" si="38"/>
        <v>13.958138000000002</v>
      </c>
      <c r="G750">
        <v>13.958138000000002</v>
      </c>
    </row>
    <row r="751" spans="1:7" x14ac:dyDescent="0.2">
      <c r="A751">
        <v>49.257984</v>
      </c>
      <c r="B751">
        <v>54.180816999999998</v>
      </c>
      <c r="C751" s="1">
        <f t="shared" si="36"/>
        <v>49.257984</v>
      </c>
      <c r="D751" s="1">
        <f t="shared" si="37"/>
        <v>54.180816999999998</v>
      </c>
      <c r="E751">
        <f t="shared" si="38"/>
        <v>51.719400499999999</v>
      </c>
      <c r="G751">
        <v>51.719400499999999</v>
      </c>
    </row>
    <row r="752" spans="1:7" x14ac:dyDescent="0.2">
      <c r="A752">
        <v>0.92936600000000003</v>
      </c>
      <c r="B752">
        <v>2.2384119999999998</v>
      </c>
      <c r="C752" s="1">
        <f t="shared" si="36"/>
        <v>0.92936600000000003</v>
      </c>
      <c r="D752" s="1">
        <f t="shared" si="37"/>
        <v>2.2384119999999998</v>
      </c>
      <c r="E752">
        <f t="shared" si="38"/>
        <v>1.5838889999999999</v>
      </c>
      <c r="G752">
        <v>1.5838889999999999</v>
      </c>
    </row>
    <row r="753" spans="1:7" x14ac:dyDescent="0.2">
      <c r="A753">
        <v>51.682014000000002</v>
      </c>
      <c r="B753">
        <v>39.830993999999997</v>
      </c>
      <c r="C753" s="1">
        <f t="shared" si="36"/>
        <v>51.682014000000002</v>
      </c>
      <c r="D753" s="1">
        <f t="shared" si="37"/>
        <v>39.830993999999997</v>
      </c>
      <c r="E753">
        <f t="shared" si="38"/>
        <v>45.756504</v>
      </c>
      <c r="G753">
        <v>45.756504</v>
      </c>
    </row>
    <row r="754" spans="1:7" x14ac:dyDescent="0.2">
      <c r="A754">
        <v>1.118187</v>
      </c>
      <c r="B754">
        <v>0.47094799999999998</v>
      </c>
      <c r="C754" s="1">
        <f t="shared" si="36"/>
        <v>1.118187</v>
      </c>
      <c r="D754" s="1">
        <f t="shared" si="37"/>
        <v>0.47094799999999998</v>
      </c>
      <c r="E754">
        <f t="shared" si="38"/>
        <v>0.79456749999999998</v>
      </c>
      <c r="G754">
        <v>0.79456749999999998</v>
      </c>
    </row>
    <row r="755" spans="1:7" x14ac:dyDescent="0.2">
      <c r="A755">
        <v>0.688971</v>
      </c>
      <c r="B755">
        <v>0.22958400000000001</v>
      </c>
      <c r="C755" s="1">
        <f t="shared" si="36"/>
        <v>0.688971</v>
      </c>
      <c r="D755" s="1">
        <f t="shared" si="37"/>
        <v>0.22958400000000001</v>
      </c>
      <c r="E755">
        <f t="shared" si="38"/>
        <v>0.45927750000000001</v>
      </c>
      <c r="G755">
        <v>0.45927750000000001</v>
      </c>
    </row>
    <row r="756" spans="1:7" x14ac:dyDescent="0.2">
      <c r="A756">
        <v>8.4277289999999994</v>
      </c>
      <c r="B756">
        <v>15.505597</v>
      </c>
      <c r="C756" s="1">
        <f t="shared" si="36"/>
        <v>8.4277289999999994</v>
      </c>
      <c r="D756" s="1">
        <f t="shared" si="37"/>
        <v>15.505597</v>
      </c>
      <c r="E756">
        <f t="shared" si="38"/>
        <v>11.966663</v>
      </c>
      <c r="G756">
        <v>11.966663</v>
      </c>
    </row>
    <row r="757" spans="1:7" x14ac:dyDescent="0.2">
      <c r="A757">
        <v>60.017681000000003</v>
      </c>
      <c r="B757">
        <v>47.057063999999997</v>
      </c>
      <c r="C757" s="1">
        <f t="shared" si="36"/>
        <v>60.017681000000003</v>
      </c>
      <c r="D757" s="1">
        <f t="shared" si="37"/>
        <v>47.057063999999997</v>
      </c>
      <c r="E757">
        <f t="shared" si="38"/>
        <v>53.537372500000004</v>
      </c>
      <c r="G757">
        <v>53.537372500000004</v>
      </c>
    </row>
    <row r="758" spans="1:7" x14ac:dyDescent="0.2">
      <c r="A758">
        <v>14.192918000000001</v>
      </c>
      <c r="B758">
        <v>6.064432</v>
      </c>
      <c r="C758" s="1">
        <f t="shared" si="36"/>
        <v>14.192918000000001</v>
      </c>
      <c r="D758" s="1">
        <f t="shared" si="37"/>
        <v>6.064432</v>
      </c>
      <c r="E758">
        <f t="shared" si="38"/>
        <v>10.128675000000001</v>
      </c>
      <c r="G758">
        <v>10.128675000000001</v>
      </c>
    </row>
    <row r="759" spans="1:7" x14ac:dyDescent="0.2">
      <c r="A759">
        <v>1.452264</v>
      </c>
      <c r="B759">
        <v>1.1316740000000001</v>
      </c>
      <c r="C759" s="1">
        <f t="shared" si="36"/>
        <v>1.452264</v>
      </c>
      <c r="D759" s="1">
        <f t="shared" si="37"/>
        <v>1.1316740000000001</v>
      </c>
      <c r="E759">
        <f t="shared" si="38"/>
        <v>1.2919689999999999</v>
      </c>
      <c r="G759">
        <v>1.2919689999999999</v>
      </c>
    </row>
    <row r="760" spans="1:7" x14ac:dyDescent="0.2">
      <c r="A760">
        <v>2.358053</v>
      </c>
      <c r="B760">
        <v>4.2634030000000003</v>
      </c>
      <c r="C760" s="1">
        <f t="shared" si="36"/>
        <v>2.358053</v>
      </c>
      <c r="D760" s="1">
        <f t="shared" si="37"/>
        <v>4.2634030000000003</v>
      </c>
      <c r="E760">
        <f t="shared" si="38"/>
        <v>3.3107280000000001</v>
      </c>
      <c r="G760">
        <v>3.3107280000000001</v>
      </c>
    </row>
    <row r="761" spans="1:7" x14ac:dyDescent="0.2">
      <c r="A761">
        <v>14.431827</v>
      </c>
      <c r="B761">
        <v>6.7953489999999999</v>
      </c>
      <c r="C761" s="1">
        <f t="shared" si="36"/>
        <v>14.431827</v>
      </c>
      <c r="D761" s="1">
        <f t="shared" si="37"/>
        <v>6.7953489999999999</v>
      </c>
      <c r="E761">
        <f t="shared" si="38"/>
        <v>10.613588</v>
      </c>
      <c r="G761">
        <v>10.613588</v>
      </c>
    </row>
    <row r="762" spans="1:7" x14ac:dyDescent="0.2">
      <c r="A762">
        <v>0.71056600000000003</v>
      </c>
      <c r="B762">
        <v>1.248861</v>
      </c>
      <c r="C762" s="1">
        <f t="shared" si="36"/>
        <v>0.71056600000000003</v>
      </c>
      <c r="D762" s="1">
        <f t="shared" si="37"/>
        <v>1.248861</v>
      </c>
      <c r="E762">
        <f t="shared" si="38"/>
        <v>0.97971350000000001</v>
      </c>
      <c r="G762">
        <v>0.97971350000000001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Y_qnp_data_0426</vt:lpstr>
      <vt:lpstr>SB</vt:lpstr>
      <vt:lpstr>EC</vt:lpstr>
      <vt:lpstr>DG</vt:lpstr>
      <vt:lpstr>CA4</vt:lpstr>
      <vt:lpstr>CA3</vt:lpstr>
      <vt:lpstr>CA1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2023-04-26T22:29:44Z</dcterms:created>
  <dcterms:modified xsi:type="dcterms:W3CDTF">2023-04-26T22:48:04Z</dcterms:modified>
</cp:coreProperties>
</file>