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urce Data" sheetId="1" r:id="rId1"/>
    <sheet name="Correlation" sheetId="4" r:id="rId2"/>
    <sheet name="Sheet5" sheetId="5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2" i="1"/>
</calcChain>
</file>

<file path=xl/sharedStrings.xml><?xml version="1.0" encoding="utf-8"?>
<sst xmlns="http://schemas.openxmlformats.org/spreadsheetml/2006/main" count="2" uniqueCount="2">
  <si>
    <t>UniqueID</t>
  </si>
  <si>
    <t>Combined - 1785039, 1831766, 1830057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</si>
</sst>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"/>
  <sheetViews>
    <sheetView tabSelected="1" workbookViewId="0">
      <selection sqref="A1:XFD1"/>
    </sheetView>
  </sheetViews>
  <sheetFormatPr defaultRowHeight="15" x14ac:dyDescent="0.25"/>
  <cols>
    <col min="1" max="1" width="14.7109375" customWidth="1"/>
    <col min="2" max="6" width="15.28515625" customWidth="1"/>
    <col min="7" max="7" width="16.7109375" customWidth="1"/>
  </cols>
  <sheetData>
    <row r="1" spans="1:7" s="4" customFormat="1" ht="24.75" customHeight="1" x14ac:dyDescent="0.25">
      <c r="A1" s="4" t="s">
        <v>0</v>
      </c>
      <c r="B1" s="4">
        <v>1785039</v>
      </c>
      <c r="C1" s="4">
        <v>1786132</v>
      </c>
      <c r="D1" s="4">
        <v>1830057</v>
      </c>
      <c r="E1" s="4">
        <v>1831760</v>
      </c>
      <c r="F1" s="4">
        <v>1831766</v>
      </c>
      <c r="G1" s="4" t="s">
        <v>1</v>
      </c>
    </row>
    <row r="2" spans="1:7" x14ac:dyDescent="0.25">
      <c r="A2">
        <v>11862</v>
      </c>
      <c r="B2">
        <v>0.32859992522054698</v>
      </c>
      <c r="C2">
        <v>0.27241560211465699</v>
      </c>
      <c r="D2">
        <v>0.33747280263346402</v>
      </c>
      <c r="E2">
        <v>0.28293291114036001</v>
      </c>
      <c r="F2">
        <v>0.272710340892036</v>
      </c>
      <c r="G2">
        <f>AVERAGE(B2,'Source Data'!F2,'Source Data'!D2)</f>
        <v>0.31292768958201567</v>
      </c>
    </row>
    <row r="3" spans="1:7" x14ac:dyDescent="0.25">
      <c r="A3">
        <v>11863</v>
      </c>
      <c r="B3">
        <v>0.42352989651071199</v>
      </c>
      <c r="C3">
        <v>0.34761818243283499</v>
      </c>
      <c r="D3">
        <v>0.235834703414734</v>
      </c>
      <c r="E3">
        <v>0.25849235531821302</v>
      </c>
      <c r="F3">
        <v>0.26256248182592501</v>
      </c>
      <c r="G3">
        <f>AVERAGE(B3,'Source Data'!F3,'Source Data'!D3)</f>
        <v>0.307309027250457</v>
      </c>
    </row>
    <row r="4" spans="1:7" x14ac:dyDescent="0.25">
      <c r="A4">
        <v>11864</v>
      </c>
      <c r="B4">
        <v>0.27027356219305398</v>
      </c>
      <c r="C4">
        <v>0.22234435432194699</v>
      </c>
      <c r="D4">
        <v>0.291414870194039</v>
      </c>
      <c r="E4">
        <v>0.234022134380068</v>
      </c>
      <c r="F4">
        <v>0.21464759410853301</v>
      </c>
      <c r="G4">
        <f>AVERAGE(B4,'Source Data'!F4,'Source Data'!D4)</f>
        <v>0.258778675498542</v>
      </c>
    </row>
    <row r="5" spans="1:7" x14ac:dyDescent="0.25">
      <c r="A5">
        <v>11865</v>
      </c>
      <c r="B5">
        <v>0.77009222610874895</v>
      </c>
      <c r="C5">
        <v>0.796354816214773</v>
      </c>
      <c r="D5">
        <v>0.81264787711317399</v>
      </c>
      <c r="E5">
        <v>0.76421453394463301</v>
      </c>
      <c r="F5">
        <v>0.82831558907608305</v>
      </c>
      <c r="G5">
        <f>AVERAGE(B5,'Source Data'!F5,'Source Data'!D5)</f>
        <v>0.80368523076600196</v>
      </c>
    </row>
    <row r="6" spans="1:7" x14ac:dyDescent="0.25">
      <c r="A6">
        <v>11866</v>
      </c>
      <c r="B6">
        <v>0.28575517951607599</v>
      </c>
      <c r="C6">
        <v>0.22901454838083801</v>
      </c>
      <c r="D6">
        <v>0.27011629899726303</v>
      </c>
      <c r="E6">
        <v>0.13614410173160199</v>
      </c>
      <c r="F6">
        <v>0.19085764497177499</v>
      </c>
      <c r="G6">
        <f>AVERAGE(B6,'Source Data'!F6,'Source Data'!D6)</f>
        <v>0.24890970782837132</v>
      </c>
    </row>
    <row r="7" spans="1:7" x14ac:dyDescent="0.25">
      <c r="A7">
        <v>11867</v>
      </c>
      <c r="B7">
        <v>0.159230337963289</v>
      </c>
      <c r="C7">
        <v>0.18232073486387701</v>
      </c>
      <c r="D7">
        <v>0.201641636714501</v>
      </c>
      <c r="E7">
        <v>9.6479701854175107E-2</v>
      </c>
      <c r="F7">
        <v>0.171135125970032</v>
      </c>
      <c r="G7">
        <f>AVERAGE(B7,'Source Data'!F7,'Source Data'!D7)</f>
        <v>0.17733570021594067</v>
      </c>
    </row>
    <row r="8" spans="1:7" x14ac:dyDescent="0.25">
      <c r="A8">
        <v>11868</v>
      </c>
      <c r="B8">
        <v>0.37750598053107698</v>
      </c>
      <c r="C8">
        <v>0.29394011915715301</v>
      </c>
      <c r="D8">
        <v>0.27993978584649298</v>
      </c>
      <c r="E8">
        <v>0.383699594666632</v>
      </c>
      <c r="F8">
        <v>0.32858230107799702</v>
      </c>
      <c r="G8">
        <f>AVERAGE(B8,'Source Data'!F8,'Source Data'!D8)</f>
        <v>0.32867602248518901</v>
      </c>
    </row>
    <row r="9" spans="1:7" x14ac:dyDescent="0.25">
      <c r="A9">
        <v>11869</v>
      </c>
      <c r="B9">
        <v>0.24200196099793</v>
      </c>
      <c r="C9">
        <v>0.23796998843693901</v>
      </c>
      <c r="D9">
        <v>0.185356304855295</v>
      </c>
      <c r="E9">
        <v>0.112317667158941</v>
      </c>
      <c r="F9">
        <v>6.5487734700042696E-2</v>
      </c>
      <c r="G9">
        <f>AVERAGE(B9,'Source Data'!F9,'Source Data'!D9)</f>
        <v>0.16428200018442254</v>
      </c>
    </row>
    <row r="10" spans="1:7" x14ac:dyDescent="0.25">
      <c r="A10">
        <v>11870</v>
      </c>
      <c r="B10">
        <v>0.40294225132017403</v>
      </c>
      <c r="C10">
        <v>0.277848457918979</v>
      </c>
      <c r="D10">
        <v>0.27573342839773601</v>
      </c>
      <c r="E10">
        <v>0.10774170777994301</v>
      </c>
      <c r="F10">
        <v>7.8568746812256604E-2</v>
      </c>
      <c r="G10">
        <f>AVERAGE(B10,'Source Data'!F10,'Source Data'!D10)</f>
        <v>0.2524148088433889</v>
      </c>
    </row>
    <row r="11" spans="1:7" x14ac:dyDescent="0.25">
      <c r="A11">
        <v>11871</v>
      </c>
      <c r="B11">
        <v>0.75534732512920699</v>
      </c>
      <c r="C11">
        <v>0.80882775440410903</v>
      </c>
      <c r="D11">
        <v>0.82440205623044605</v>
      </c>
      <c r="E11">
        <v>0.87325471702330704</v>
      </c>
      <c r="F11">
        <v>0.95367387493262001</v>
      </c>
      <c r="G11">
        <f>AVERAGE(B11,'Source Data'!F11,'Source Data'!D11)</f>
        <v>0.84447441876409102</v>
      </c>
    </row>
    <row r="12" spans="1:7" x14ac:dyDescent="0.25">
      <c r="A12">
        <v>11872</v>
      </c>
      <c r="B12">
        <v>0.29075547939060198</v>
      </c>
      <c r="C12">
        <v>0.24507369446623301</v>
      </c>
      <c r="D12">
        <v>0.19341368937272499</v>
      </c>
      <c r="E12">
        <v>0.36105794886578901</v>
      </c>
      <c r="F12">
        <v>0.30831436803270801</v>
      </c>
      <c r="G12">
        <f>AVERAGE(B12,'Source Data'!F12,'Source Data'!D12)</f>
        <v>0.26416117893201169</v>
      </c>
    </row>
    <row r="13" spans="1:7" x14ac:dyDescent="0.25">
      <c r="A13">
        <v>11873</v>
      </c>
      <c r="B13">
        <v>0.31622656345695699</v>
      </c>
      <c r="C13">
        <v>0.29764021122698098</v>
      </c>
      <c r="D13">
        <v>0.27287732560621097</v>
      </c>
      <c r="E13">
        <v>0.34933875326066499</v>
      </c>
      <c r="F13">
        <v>0.31974171838334597</v>
      </c>
      <c r="G13">
        <f>AVERAGE(B13,'Source Data'!F13,'Source Data'!D13)</f>
        <v>0.30294853581550463</v>
      </c>
    </row>
    <row r="14" spans="1:7" x14ac:dyDescent="0.25">
      <c r="A14">
        <v>11874</v>
      </c>
      <c r="B14">
        <v>0.27603132907801398</v>
      </c>
      <c r="C14">
        <v>0.238495917719872</v>
      </c>
      <c r="D14">
        <v>0.21063873573022099</v>
      </c>
      <c r="E14">
        <v>0.37361653615915302</v>
      </c>
      <c r="F14">
        <v>0.36131633020734699</v>
      </c>
      <c r="G14">
        <f>AVERAGE(B14,'Source Data'!F14,'Source Data'!D14)</f>
        <v>0.28266213167186066</v>
      </c>
    </row>
    <row r="15" spans="1:7" x14ac:dyDescent="0.25">
      <c r="A15">
        <v>11875</v>
      </c>
      <c r="B15">
        <v>0.76699260557599902</v>
      </c>
      <c r="C15">
        <v>0.89691901378102001</v>
      </c>
      <c r="D15">
        <v>0.88703310982685002</v>
      </c>
      <c r="E15">
        <v>0.98061953896085197</v>
      </c>
      <c r="F15">
        <v>0.96773216722778999</v>
      </c>
      <c r="G15">
        <f>AVERAGE(B15,'Source Data'!F15,'Source Data'!D15)</f>
        <v>0.87391929421021297</v>
      </c>
    </row>
    <row r="16" spans="1:7" x14ac:dyDescent="0.25">
      <c r="A16">
        <v>11876</v>
      </c>
      <c r="B16">
        <v>0.27469744697224302</v>
      </c>
      <c r="C16">
        <v>0.22533882820944801</v>
      </c>
      <c r="D16">
        <v>0.192214266344641</v>
      </c>
      <c r="E16">
        <v>0.25382446875148601</v>
      </c>
      <c r="F16">
        <v>0.40169731697072603</v>
      </c>
      <c r="G16">
        <f>AVERAGE(B16,'Source Data'!F16,'Source Data'!D16)</f>
        <v>0.28953634342920337</v>
      </c>
    </row>
    <row r="17" spans="1:7" x14ac:dyDescent="0.25">
      <c r="A17">
        <v>11877</v>
      </c>
      <c r="B17">
        <v>0.69103744808512302</v>
      </c>
      <c r="C17">
        <v>0.93862773275119105</v>
      </c>
      <c r="D17">
        <v>0.95651447396776901</v>
      </c>
      <c r="E17">
        <v>0.98158225681629496</v>
      </c>
      <c r="F17">
        <v>0.93907217925511499</v>
      </c>
      <c r="G17">
        <f>AVERAGE(B17,'Source Data'!F17,'Source Data'!D17)</f>
        <v>0.86220803376933564</v>
      </c>
    </row>
    <row r="18" spans="1:7" x14ac:dyDescent="0.25">
      <c r="A18">
        <v>11878</v>
      </c>
      <c r="B18">
        <v>0.69413315467822601</v>
      </c>
      <c r="C18">
        <v>0.70095634394385897</v>
      </c>
      <c r="D18">
        <v>0.65673837361749998</v>
      </c>
      <c r="E18">
        <v>0.75957937067735004</v>
      </c>
      <c r="F18">
        <v>0.76046474530118902</v>
      </c>
      <c r="G18">
        <f>AVERAGE(B18,'Source Data'!F18,'Source Data'!D18)</f>
        <v>0.70377875786563837</v>
      </c>
    </row>
    <row r="19" spans="1:7" x14ac:dyDescent="0.25">
      <c r="A19">
        <v>11879</v>
      </c>
      <c r="B19">
        <v>0.31887578010217998</v>
      </c>
      <c r="C19">
        <v>0.25743138857203501</v>
      </c>
      <c r="D19">
        <v>0.19970849987362599</v>
      </c>
      <c r="E19">
        <v>0.42186357326458002</v>
      </c>
      <c r="F19">
        <v>0.471989989699789</v>
      </c>
      <c r="G19">
        <f>AVERAGE(B19,'Source Data'!F19,'Source Data'!D19)</f>
        <v>0.33019142322519834</v>
      </c>
    </row>
    <row r="20" spans="1:7" x14ac:dyDescent="0.25">
      <c r="A20">
        <v>11880</v>
      </c>
      <c r="B20">
        <v>0.25370449848765902</v>
      </c>
      <c r="C20">
        <v>0.215097112207421</v>
      </c>
      <c r="D20">
        <v>0.329956299894963</v>
      </c>
      <c r="E20">
        <v>0.239204289842568</v>
      </c>
      <c r="F20">
        <v>0.33163411812069998</v>
      </c>
      <c r="G20">
        <f>AVERAGE(B20,'Source Data'!F20,'Source Data'!D20)</f>
        <v>0.30509830550110734</v>
      </c>
    </row>
    <row r="21" spans="1:7" x14ac:dyDescent="0.25">
      <c r="A21">
        <v>11881</v>
      </c>
      <c r="B21">
        <v>0.61554472546974104</v>
      </c>
      <c r="C21">
        <v>0.86494301837201204</v>
      </c>
      <c r="D21">
        <v>0.90159797877811299</v>
      </c>
      <c r="E21">
        <v>0.76340090476495204</v>
      </c>
      <c r="F21">
        <v>0.72776584988063198</v>
      </c>
      <c r="G21">
        <f>AVERAGE(B21,'Source Data'!F21,'Source Data'!D21)</f>
        <v>0.74830285137616193</v>
      </c>
    </row>
    <row r="22" spans="1:7" x14ac:dyDescent="0.25">
      <c r="A22">
        <v>11882</v>
      </c>
      <c r="B22">
        <v>0.16735116765073699</v>
      </c>
      <c r="C22">
        <v>0.198955703921467</v>
      </c>
      <c r="D22">
        <v>0.20390444876739799</v>
      </c>
      <c r="E22">
        <v>0.35757097533490501</v>
      </c>
      <c r="F22">
        <v>0.37650048733464497</v>
      </c>
      <c r="G22">
        <f>AVERAGE(B22,'Source Data'!F22,'Source Data'!D22)</f>
        <v>0.24925203458426001</v>
      </c>
    </row>
    <row r="23" spans="1:7" x14ac:dyDescent="0.25">
      <c r="A23">
        <v>11883</v>
      </c>
      <c r="B23">
        <v>0.12847728186855301</v>
      </c>
      <c r="C23">
        <v>0.194968343291824</v>
      </c>
      <c r="D23">
        <v>0.21293003072407801</v>
      </c>
      <c r="E23">
        <v>0.115183207133478</v>
      </c>
      <c r="F23">
        <v>3.8942983730322601E-2</v>
      </c>
      <c r="G23">
        <f>AVERAGE(B23,'Source Data'!F23,'Source Data'!D23)</f>
        <v>0.12678343210765119</v>
      </c>
    </row>
    <row r="24" spans="1:7" x14ac:dyDescent="0.25">
      <c r="A24">
        <v>11884</v>
      </c>
      <c r="B24">
        <v>0.154238502358617</v>
      </c>
      <c r="C24">
        <v>0.17859838122961999</v>
      </c>
      <c r="D24">
        <v>0.15826852046069201</v>
      </c>
      <c r="E24">
        <v>5.3909524052378997E-2</v>
      </c>
      <c r="F24">
        <v>7.4025261731641895E-2</v>
      </c>
      <c r="G24">
        <f>AVERAGE(B24,'Source Data'!F24,'Source Data'!D24)</f>
        <v>0.12884409485031698</v>
      </c>
    </row>
    <row r="25" spans="1:7" x14ac:dyDescent="0.25">
      <c r="A25">
        <v>11885</v>
      </c>
      <c r="B25">
        <v>0.37748583780891298</v>
      </c>
      <c r="C25">
        <v>0.293931316681105</v>
      </c>
      <c r="D25">
        <v>0.27993459853812402</v>
      </c>
      <c r="E25">
        <v>0.27063996357443998</v>
      </c>
      <c r="F25">
        <v>0.30076355015635198</v>
      </c>
      <c r="G25">
        <f>AVERAGE(B25,'Source Data'!F25,'Source Data'!D25)</f>
        <v>0.31939466216779633</v>
      </c>
    </row>
    <row r="26" spans="1:7" x14ac:dyDescent="0.25">
      <c r="A26">
        <v>11886</v>
      </c>
      <c r="B26">
        <v>0.17558482420240001</v>
      </c>
      <c r="C26">
        <v>0.17279005295855299</v>
      </c>
      <c r="D26">
        <v>0.14918125907962099</v>
      </c>
      <c r="E26">
        <v>0.23013221054634</v>
      </c>
      <c r="F26">
        <v>0.308457117195087</v>
      </c>
      <c r="G26">
        <f>AVERAGE(B26,'Source Data'!F26,'Source Data'!D26)</f>
        <v>0.211074400159036</v>
      </c>
    </row>
    <row r="27" spans="1:7" x14ac:dyDescent="0.25">
      <c r="A27">
        <v>11887</v>
      </c>
      <c r="B27">
        <v>0.23782015737266901</v>
      </c>
      <c r="C27">
        <v>0.20802290234096299</v>
      </c>
      <c r="D27">
        <v>0.35309876760884501</v>
      </c>
      <c r="E27">
        <v>0.38048331821029702</v>
      </c>
      <c r="F27">
        <v>0.48389335981376902</v>
      </c>
      <c r="G27">
        <f>AVERAGE(B27,'Source Data'!F27,'Source Data'!D27)</f>
        <v>0.35827076159842769</v>
      </c>
    </row>
    <row r="28" spans="1:7" x14ac:dyDescent="0.25">
      <c r="A28">
        <v>11888</v>
      </c>
      <c r="B28">
        <v>0.28184132703180598</v>
      </c>
      <c r="C28">
        <v>0.22842626158536</v>
      </c>
      <c r="D28">
        <v>0.15678471758142801</v>
      </c>
      <c r="E28">
        <v>0.170969077027815</v>
      </c>
      <c r="F28">
        <v>0.29395944491949599</v>
      </c>
      <c r="G28">
        <f>AVERAGE(B28,'Source Data'!F28,'Source Data'!D28)</f>
        <v>0.24419516317757664</v>
      </c>
    </row>
    <row r="29" spans="1:7" x14ac:dyDescent="0.25">
      <c r="A29">
        <v>11889</v>
      </c>
      <c r="B29">
        <v>9.1955826851964503E-2</v>
      </c>
      <c r="C29">
        <v>0.157010938659604</v>
      </c>
      <c r="D29">
        <v>0.173008018688842</v>
      </c>
      <c r="E29">
        <v>0.29431726454323098</v>
      </c>
      <c r="F29">
        <v>0.21125857072125001</v>
      </c>
      <c r="G29">
        <f>AVERAGE(B29,'Source Data'!F29,'Source Data'!D29)</f>
        <v>0.1587408054206855</v>
      </c>
    </row>
    <row r="30" spans="1:7" x14ac:dyDescent="0.25">
      <c r="A30">
        <v>11890</v>
      </c>
      <c r="B30">
        <v>0.206788994097445</v>
      </c>
      <c r="C30">
        <v>0.243064809162752</v>
      </c>
      <c r="D30">
        <v>0.23831687428634801</v>
      </c>
      <c r="E30">
        <v>0.24721153613336899</v>
      </c>
      <c r="F30">
        <v>0.38573216647132902</v>
      </c>
      <c r="G30">
        <f>AVERAGE(B30,'Source Data'!F30,'Source Data'!D30)</f>
        <v>0.27694601161837401</v>
      </c>
    </row>
    <row r="31" spans="1:7" x14ac:dyDescent="0.25">
      <c r="A31">
        <v>11891</v>
      </c>
      <c r="B31">
        <v>0.92994217951611502</v>
      </c>
      <c r="C31">
        <v>0.98821681385888205</v>
      </c>
      <c r="D31">
        <v>0.98844126095985996</v>
      </c>
      <c r="E31">
        <v>0.97659676036612297</v>
      </c>
      <c r="F31">
        <v>0.99326663613136301</v>
      </c>
      <c r="G31">
        <f>AVERAGE(B31,'Source Data'!F31,'Source Data'!D31)</f>
        <v>0.9705500255357794</v>
      </c>
    </row>
    <row r="32" spans="1:7" x14ac:dyDescent="0.25">
      <c r="A32">
        <v>11892</v>
      </c>
      <c r="B32">
        <v>0.302359378640914</v>
      </c>
      <c r="C32">
        <v>0.25020212981954898</v>
      </c>
      <c r="D32">
        <v>0.196032554836506</v>
      </c>
      <c r="E32">
        <v>0.204451107285096</v>
      </c>
      <c r="F32">
        <v>0.20059004294274399</v>
      </c>
      <c r="G32">
        <f>AVERAGE(B32,'Source Data'!F32,'Source Data'!D32)</f>
        <v>0.23299399214005465</v>
      </c>
    </row>
    <row r="33" spans="1:7" x14ac:dyDescent="0.25">
      <c r="A33">
        <v>11893</v>
      </c>
      <c r="B33">
        <v>0.69413315467822601</v>
      </c>
      <c r="C33">
        <v>0.70095634394385897</v>
      </c>
      <c r="D33">
        <v>0.65673837361749998</v>
      </c>
      <c r="E33">
        <v>0.57712926666391295</v>
      </c>
      <c r="F33">
        <v>0.65442132187489999</v>
      </c>
      <c r="G33">
        <f>AVERAGE(B33,'Source Data'!F33,'Source Data'!D33)</f>
        <v>0.66843095005687525</v>
      </c>
    </row>
    <row r="34" spans="1:7" x14ac:dyDescent="0.25">
      <c r="A34">
        <v>11894</v>
      </c>
      <c r="B34">
        <v>0.31896887272628399</v>
      </c>
      <c r="C34">
        <v>0.25747192996602403</v>
      </c>
      <c r="D34">
        <v>0.221091413432532</v>
      </c>
      <c r="E34">
        <v>0.18788884645943499</v>
      </c>
      <c r="F34">
        <v>0.17973546715171401</v>
      </c>
      <c r="G34">
        <f>AVERAGE(B34,'Source Data'!F34,'Source Data'!D34)</f>
        <v>0.23993191777017667</v>
      </c>
    </row>
    <row r="35" spans="1:7" x14ac:dyDescent="0.25">
      <c r="A35">
        <v>11895</v>
      </c>
      <c r="B35">
        <v>0.114909354604639</v>
      </c>
      <c r="C35">
        <v>0.15610015580997</v>
      </c>
      <c r="D35">
        <v>0.18400807960202001</v>
      </c>
      <c r="E35">
        <v>6.8839432347485005E-2</v>
      </c>
      <c r="F35">
        <v>3.7067367773624203E-2</v>
      </c>
      <c r="G35">
        <f>AVERAGE(B35,'Source Data'!F35,'Source Data'!D35)</f>
        <v>0.11199493399342775</v>
      </c>
    </row>
    <row r="36" spans="1:7" x14ac:dyDescent="0.25">
      <c r="A36">
        <v>11896</v>
      </c>
      <c r="B36">
        <v>0.1783966451017</v>
      </c>
      <c r="C36">
        <v>0.192623503816158</v>
      </c>
      <c r="D36">
        <v>0.22134995274479</v>
      </c>
      <c r="E36">
        <v>0.35228034710332401</v>
      </c>
      <c r="F36">
        <v>0.14636151356653701</v>
      </c>
      <c r="G36">
        <f>AVERAGE(B36,'Source Data'!F36,'Source Data'!D36)</f>
        <v>0.18203603713767566</v>
      </c>
    </row>
    <row r="37" spans="1:7" x14ac:dyDescent="0.25">
      <c r="A37">
        <v>11897</v>
      </c>
      <c r="B37">
        <v>0.32368652491817201</v>
      </c>
      <c r="C37">
        <v>0.30119900310987302</v>
      </c>
      <c r="D37">
        <v>0.21343817843978899</v>
      </c>
      <c r="E37">
        <v>0.303567241070754</v>
      </c>
      <c r="F37">
        <v>0.43344834811925997</v>
      </c>
      <c r="G37">
        <f>AVERAGE(B37,'Source Data'!F37,'Source Data'!D37)</f>
        <v>0.32352435049240696</v>
      </c>
    </row>
    <row r="38" spans="1:7" x14ac:dyDescent="0.25">
      <c r="A38">
        <v>11898</v>
      </c>
      <c r="B38">
        <v>0.222618813018919</v>
      </c>
      <c r="C38">
        <v>0.201114921403485</v>
      </c>
      <c r="D38">
        <v>0.31867299395915999</v>
      </c>
      <c r="E38">
        <v>0.219690907542851</v>
      </c>
      <c r="F38">
        <v>0.22759292796518699</v>
      </c>
      <c r="G38">
        <f>AVERAGE(B38,'Source Data'!F38,'Source Data'!D38)</f>
        <v>0.25629491164775531</v>
      </c>
    </row>
    <row r="39" spans="1:7" x14ac:dyDescent="0.25">
      <c r="A39">
        <v>11899</v>
      </c>
      <c r="B39">
        <v>0.37760670048555101</v>
      </c>
      <c r="C39">
        <v>0.29398413384529298</v>
      </c>
      <c r="D39">
        <v>0.30662180227340402</v>
      </c>
      <c r="E39">
        <v>0.28969565640563999</v>
      </c>
      <c r="F39">
        <v>0.37305047619047599</v>
      </c>
      <c r="G39">
        <f>AVERAGE(B39,'Source Data'!F39,'Source Data'!D39)</f>
        <v>0.35242632631647702</v>
      </c>
    </row>
    <row r="40" spans="1:7" x14ac:dyDescent="0.25">
      <c r="A40">
        <v>11900</v>
      </c>
      <c r="B40">
        <v>0.17812474020512001</v>
      </c>
      <c r="C40">
        <v>0.19147552371127199</v>
      </c>
      <c r="D40">
        <v>0.26357837005083701</v>
      </c>
      <c r="E40">
        <v>0.231617611836129</v>
      </c>
      <c r="F40">
        <v>0.227695767640857</v>
      </c>
      <c r="G40">
        <f>AVERAGE(B40,'Source Data'!F40,'Source Data'!D40)</f>
        <v>0.22313295929893803</v>
      </c>
    </row>
    <row r="41" spans="1:7" x14ac:dyDescent="0.25">
      <c r="A41">
        <v>11901</v>
      </c>
      <c r="B41">
        <v>0.70508804013005399</v>
      </c>
      <c r="C41">
        <v>0.46316718686158398</v>
      </c>
      <c r="D41">
        <v>0.43721315498755903</v>
      </c>
      <c r="E41">
        <v>0.48330179000576901</v>
      </c>
      <c r="F41">
        <v>0.59226974542954403</v>
      </c>
      <c r="G41">
        <f>AVERAGE(B41,'Source Data'!F41,'Source Data'!D41)</f>
        <v>0.57819031351571903</v>
      </c>
    </row>
    <row r="42" spans="1:7" x14ac:dyDescent="0.25">
      <c r="A42">
        <v>11902</v>
      </c>
      <c r="B42">
        <v>0.93216741381660295</v>
      </c>
      <c r="C42">
        <v>0.99829862600211705</v>
      </c>
      <c r="D42">
        <v>0.99855153071906699</v>
      </c>
      <c r="E42">
        <v>0.97086065909027897</v>
      </c>
      <c r="F42">
        <v>0.97384420705744301</v>
      </c>
      <c r="G42">
        <f>AVERAGE(B42,'Source Data'!F42,'Source Data'!D42)</f>
        <v>0.96818771719770425</v>
      </c>
    </row>
    <row r="43" spans="1:7" x14ac:dyDescent="0.25">
      <c r="A43">
        <v>11903</v>
      </c>
      <c r="B43">
        <v>8.1768365696340203E-2</v>
      </c>
      <c r="C43">
        <v>0.14877272416557899</v>
      </c>
      <c r="D43">
        <v>0.16755459644661599</v>
      </c>
      <c r="E43">
        <v>0.27566524757140398</v>
      </c>
      <c r="F43">
        <v>0.21159557230530801</v>
      </c>
      <c r="G43">
        <f>AVERAGE(B43,'Source Data'!F43,'Source Data'!D43)</f>
        <v>0.15363951148275476</v>
      </c>
    </row>
    <row r="44" spans="1:7" x14ac:dyDescent="0.25">
      <c r="A44">
        <v>11904</v>
      </c>
      <c r="B44">
        <v>0.15342414480441399</v>
      </c>
      <c r="C44">
        <v>0.168046234510068</v>
      </c>
      <c r="D44">
        <v>0.24190012037641201</v>
      </c>
      <c r="E44">
        <v>0.15399151788971499</v>
      </c>
      <c r="F44">
        <v>0.13963403698967899</v>
      </c>
      <c r="G44">
        <f>AVERAGE(B44,'Source Data'!F44,'Source Data'!D44)</f>
        <v>0.17831943405683501</v>
      </c>
    </row>
    <row r="45" spans="1:7" x14ac:dyDescent="0.25">
      <c r="A45">
        <v>11905</v>
      </c>
      <c r="B45">
        <v>0.30604258589871203</v>
      </c>
      <c r="C45">
        <v>0.23875933641951499</v>
      </c>
      <c r="D45">
        <v>0.161470894735292</v>
      </c>
      <c r="E45">
        <v>0.15098720371308899</v>
      </c>
      <c r="F45">
        <v>0.207788836932353</v>
      </c>
      <c r="G45">
        <f>AVERAGE(B45,'Source Data'!F45,'Source Data'!D45)</f>
        <v>0.22510077252211899</v>
      </c>
    </row>
    <row r="46" spans="1:7" x14ac:dyDescent="0.25">
      <c r="A46">
        <v>11906</v>
      </c>
      <c r="B46">
        <v>0.82576710664338704</v>
      </c>
      <c r="C46">
        <v>0.89836945266198098</v>
      </c>
      <c r="D46">
        <v>0.90932914412884203</v>
      </c>
      <c r="E46">
        <v>0.86666140280326198</v>
      </c>
      <c r="F46">
        <v>0.79888229617429196</v>
      </c>
      <c r="G46">
        <f>AVERAGE(B46,'Source Data'!F46,'Source Data'!D46)</f>
        <v>0.84465951564884045</v>
      </c>
    </row>
    <row r="47" spans="1:7" x14ac:dyDescent="0.25">
      <c r="A47">
        <v>11907</v>
      </c>
      <c r="B47">
        <v>0.23259866907905</v>
      </c>
      <c r="C47">
        <v>0.206680109587177</v>
      </c>
      <c r="D47">
        <v>0.19382163308189099</v>
      </c>
      <c r="E47">
        <v>0.24127442326557</v>
      </c>
      <c r="F47">
        <v>0.21106107295173801</v>
      </c>
      <c r="G47">
        <f>AVERAGE(B47,'Source Data'!F47,'Source Data'!D47)</f>
        <v>0.21249379170422633</v>
      </c>
    </row>
    <row r="48" spans="1:7" x14ac:dyDescent="0.25">
      <c r="A48">
        <v>11908</v>
      </c>
      <c r="B48">
        <v>0.20442371663360401</v>
      </c>
      <c r="C48">
        <v>0.20485583460252599</v>
      </c>
      <c r="D48">
        <v>0.19161350232400801</v>
      </c>
      <c r="E48">
        <v>0.53483811237114998</v>
      </c>
      <c r="F48">
        <v>0.34198393849505998</v>
      </c>
      <c r="G48">
        <f>AVERAGE(B48,'Source Data'!F48,'Source Data'!D48)</f>
        <v>0.24600705248422397</v>
      </c>
    </row>
    <row r="49" spans="1:7" x14ac:dyDescent="0.25">
      <c r="A49">
        <v>11909</v>
      </c>
      <c r="B49">
        <v>4.60602426055743E-3</v>
      </c>
      <c r="C49">
        <v>3.8882998902602502E-2</v>
      </c>
      <c r="D49">
        <v>7.6499358821863803E-2</v>
      </c>
      <c r="E49">
        <v>0.27566524757140398</v>
      </c>
      <c r="F49">
        <v>0.21159557230530801</v>
      </c>
      <c r="G49">
        <f>AVERAGE(B49,'Source Data'!F49,'Source Data'!D49)</f>
        <v>9.756698512924307E-2</v>
      </c>
    </row>
    <row r="50" spans="1:7" x14ac:dyDescent="0.25">
      <c r="A50">
        <v>11910</v>
      </c>
      <c r="B50">
        <v>0.29162237117672901</v>
      </c>
      <c r="C50">
        <v>0.24545840633128899</v>
      </c>
      <c r="D50">
        <v>0.276177478250141</v>
      </c>
      <c r="E50">
        <v>5.19808688387636E-2</v>
      </c>
      <c r="F50">
        <v>7.2676262626262603E-2</v>
      </c>
      <c r="G50">
        <f>AVERAGE(B50,'Source Data'!F50,'Source Data'!D50)</f>
        <v>0.21349203735104419</v>
      </c>
    </row>
    <row r="51" spans="1:7" x14ac:dyDescent="0.25">
      <c r="A51">
        <v>11911</v>
      </c>
      <c r="B51">
        <v>0.218969707781413</v>
      </c>
      <c r="C51">
        <v>0.22130259989114701</v>
      </c>
      <c r="D51">
        <v>0.21331378864886599</v>
      </c>
      <c r="E51">
        <v>3.3702019540857803E-2</v>
      </c>
      <c r="F51">
        <v>1.47551464339224E-2</v>
      </c>
      <c r="G51">
        <f>AVERAGE(B51,'Source Data'!F51,'Source Data'!D51)</f>
        <v>0.14901288095473378</v>
      </c>
    </row>
    <row r="52" spans="1:7" x14ac:dyDescent="0.25">
      <c r="A52">
        <v>11912</v>
      </c>
      <c r="B52">
        <v>0.26266397978377398</v>
      </c>
      <c r="C52">
        <v>0.21224340473515799</v>
      </c>
      <c r="D52">
        <v>0.169861950678312</v>
      </c>
      <c r="E52">
        <v>0.15434344407947001</v>
      </c>
      <c r="F52">
        <v>0.104781172051087</v>
      </c>
      <c r="G52">
        <f>AVERAGE(B52,'Source Data'!F52,'Source Data'!D52)</f>
        <v>0.17910236750439101</v>
      </c>
    </row>
    <row r="53" spans="1:7" x14ac:dyDescent="0.25">
      <c r="A53">
        <v>11913</v>
      </c>
      <c r="B53">
        <v>0.79275770507646803</v>
      </c>
      <c r="C53">
        <v>0.83496445097759597</v>
      </c>
      <c r="D53">
        <v>0.85120535457949298</v>
      </c>
      <c r="E53">
        <v>0.89237431221115404</v>
      </c>
      <c r="F53">
        <v>0.91260048897746804</v>
      </c>
      <c r="G53">
        <f>AVERAGE(B53,'Source Data'!F53,'Source Data'!D53)</f>
        <v>0.85218784954447635</v>
      </c>
    </row>
    <row r="54" spans="1:7" x14ac:dyDescent="0.25">
      <c r="A54">
        <v>11914</v>
      </c>
      <c r="B54">
        <v>0.55620043722878598</v>
      </c>
      <c r="C54">
        <v>0.50357029657087304</v>
      </c>
      <c r="D54">
        <v>0.47555069940067901</v>
      </c>
      <c r="E54">
        <v>0.53278857155782799</v>
      </c>
      <c r="F54">
        <v>0.63759754290957604</v>
      </c>
      <c r="G54">
        <f>AVERAGE(B54,'Source Data'!F54,'Source Data'!D54)</f>
        <v>0.55644955984634703</v>
      </c>
    </row>
    <row r="55" spans="1:7" x14ac:dyDescent="0.25">
      <c r="A55">
        <v>11915</v>
      </c>
      <c r="B55">
        <v>0.24565988798828201</v>
      </c>
      <c r="C55">
        <v>0.21153129610429999</v>
      </c>
      <c r="D55">
        <v>0.35603749881060898</v>
      </c>
      <c r="E55">
        <v>0.37555526430782699</v>
      </c>
      <c r="F55">
        <v>0.40427922162201302</v>
      </c>
      <c r="G55">
        <f>AVERAGE(B55,'Source Data'!F55,'Source Data'!D55)</f>
        <v>0.33532553614030131</v>
      </c>
    </row>
    <row r="56" spans="1:7" x14ac:dyDescent="0.25">
      <c r="A56">
        <v>11916</v>
      </c>
      <c r="B56">
        <v>7.2034819356299407E-2</v>
      </c>
      <c r="C56">
        <v>0.125426170126896</v>
      </c>
      <c r="D56">
        <v>0.199969037473159</v>
      </c>
      <c r="E56">
        <v>0.30043549883943099</v>
      </c>
      <c r="F56">
        <v>0.59035182868153002</v>
      </c>
      <c r="G56">
        <f>AVERAGE(B56,'Source Data'!F56,'Source Data'!D56)</f>
        <v>0.28745189517032949</v>
      </c>
    </row>
    <row r="57" spans="1:7" x14ac:dyDescent="0.25">
      <c r="A57">
        <v>11917</v>
      </c>
      <c r="B57">
        <v>0.142618482103959</v>
      </c>
      <c r="C57">
        <v>0.16219967944163399</v>
      </c>
      <c r="D57">
        <v>0.18590592766473901</v>
      </c>
      <c r="E57">
        <v>0.18873006712158999</v>
      </c>
      <c r="F57">
        <v>9.9324790856673603E-2</v>
      </c>
      <c r="G57">
        <f>AVERAGE(B57,'Source Data'!F57,'Source Data'!D57)</f>
        <v>0.1426164002084572</v>
      </c>
    </row>
    <row r="58" spans="1:7" x14ac:dyDescent="0.25">
      <c r="A58">
        <v>11918</v>
      </c>
      <c r="B58">
        <v>0.77009222610874895</v>
      </c>
      <c r="C58">
        <v>0.796354816214773</v>
      </c>
      <c r="D58">
        <v>0.81264787711317399</v>
      </c>
      <c r="E58">
        <v>0.789834162135993</v>
      </c>
      <c r="F58">
        <v>0.85338850584340298</v>
      </c>
      <c r="G58">
        <f>AVERAGE(B58,'Source Data'!F58,'Source Data'!D58)</f>
        <v>0.81204286968844208</v>
      </c>
    </row>
    <row r="59" spans="1:7" x14ac:dyDescent="0.25">
      <c r="A59">
        <v>11919</v>
      </c>
      <c r="B59">
        <v>0.25100924568919603</v>
      </c>
      <c r="C59">
        <v>0.227097009121662</v>
      </c>
      <c r="D59">
        <v>0.22598222991046699</v>
      </c>
      <c r="E59">
        <v>0.172923262043851</v>
      </c>
      <c r="F59">
        <v>0.161291511107758</v>
      </c>
      <c r="G59">
        <f>AVERAGE(B59,'Source Data'!F59,'Source Data'!D59)</f>
        <v>0.21276099556914033</v>
      </c>
    </row>
    <row r="60" spans="1:7" x14ac:dyDescent="0.25">
      <c r="A60">
        <v>11920</v>
      </c>
      <c r="B60">
        <v>0.27027356219305398</v>
      </c>
      <c r="C60">
        <v>0.22234435432194699</v>
      </c>
      <c r="D60">
        <v>0.24124525422204501</v>
      </c>
      <c r="E60">
        <v>3.32207457892481E-2</v>
      </c>
      <c r="F60">
        <v>3.62346053483674E-2</v>
      </c>
      <c r="G60">
        <f>AVERAGE(B60,'Source Data'!F60,'Source Data'!D60)</f>
        <v>0.18258447392115548</v>
      </c>
    </row>
    <row r="61" spans="1:7" x14ac:dyDescent="0.25">
      <c r="A61">
        <v>11921</v>
      </c>
      <c r="B61">
        <v>0.30592694755882199</v>
      </c>
      <c r="C61">
        <v>0.23758668669820801</v>
      </c>
      <c r="D61">
        <v>0.250936460055254</v>
      </c>
      <c r="E61">
        <v>0.223031870808129</v>
      </c>
      <c r="F61">
        <v>0.33497662867005801</v>
      </c>
      <c r="G61">
        <f>AVERAGE(B61,'Source Data'!F61,'Source Data'!D61)</f>
        <v>0.29728001209471128</v>
      </c>
    </row>
    <row r="62" spans="1:7" x14ac:dyDescent="0.25">
      <c r="A62">
        <v>11922</v>
      </c>
      <c r="B62">
        <v>0.79320506900361698</v>
      </c>
      <c r="C62">
        <v>0.89368350828029497</v>
      </c>
      <c r="D62">
        <v>0.88391613393510904</v>
      </c>
      <c r="E62">
        <v>0.73538818203591505</v>
      </c>
      <c r="F62">
        <v>0.86223854944245004</v>
      </c>
      <c r="G62">
        <f>AVERAGE(B62,'Source Data'!F62,'Source Data'!D62)</f>
        <v>0.84645325079372535</v>
      </c>
    </row>
    <row r="63" spans="1:7" x14ac:dyDescent="0.25">
      <c r="A63">
        <v>11923</v>
      </c>
      <c r="B63">
        <v>0.95044519282992301</v>
      </c>
      <c r="C63">
        <v>0.99960143169392801</v>
      </c>
      <c r="D63">
        <v>0.99953343771093595</v>
      </c>
      <c r="E63">
        <v>0.97368369268032895</v>
      </c>
      <c r="F63">
        <v>0.99035573623574402</v>
      </c>
      <c r="G63">
        <f>AVERAGE(B63,'Source Data'!F63,'Source Data'!D63)</f>
        <v>0.98011145559220092</v>
      </c>
    </row>
    <row r="64" spans="1:7" x14ac:dyDescent="0.25">
      <c r="A64">
        <v>11924</v>
      </c>
      <c r="B64">
        <v>0.529952222900544</v>
      </c>
      <c r="C64">
        <v>0.34828315522676601</v>
      </c>
      <c r="D64">
        <v>0.32166365300477401</v>
      </c>
      <c r="E64">
        <v>0.60724588458135598</v>
      </c>
      <c r="F64">
        <v>0.377266257143481</v>
      </c>
      <c r="G64">
        <f>AVERAGE(B64,'Source Data'!F64,'Source Data'!D64)</f>
        <v>0.40962737768293306</v>
      </c>
    </row>
    <row r="65" spans="1:7" x14ac:dyDescent="0.25">
      <c r="A65">
        <v>11925</v>
      </c>
      <c r="B65">
        <v>0.95044922983972402</v>
      </c>
      <c r="C65">
        <v>0.99835742931884697</v>
      </c>
      <c r="D65">
        <v>0.99805473648072596</v>
      </c>
      <c r="E65">
        <v>0.97468369268032895</v>
      </c>
      <c r="F65">
        <v>0.99003906956907695</v>
      </c>
      <c r="G65">
        <f>AVERAGE(B65,'Source Data'!F65,'Source Data'!D65)</f>
        <v>0.97951434529650905</v>
      </c>
    </row>
    <row r="66" spans="1:7" x14ac:dyDescent="0.25">
      <c r="A66">
        <v>11926</v>
      </c>
      <c r="B66">
        <v>0.20442371663360401</v>
      </c>
      <c r="C66">
        <v>0.20485583460252599</v>
      </c>
      <c r="D66">
        <v>0.24880140854261901</v>
      </c>
      <c r="E66">
        <v>0.17914857171486101</v>
      </c>
      <c r="F66">
        <v>0.12662224744922099</v>
      </c>
      <c r="G66">
        <f>AVERAGE(B66,'Source Data'!F66,'Source Data'!D66)</f>
        <v>0.1932824575418147</v>
      </c>
    </row>
    <row r="67" spans="1:7" x14ac:dyDescent="0.25">
      <c r="A67">
        <v>11927</v>
      </c>
      <c r="B67">
        <v>0.77010740185457505</v>
      </c>
      <c r="C67">
        <v>0.79639101160130799</v>
      </c>
      <c r="D67">
        <v>0.81268206334454296</v>
      </c>
      <c r="E67">
        <v>0.74547727024422705</v>
      </c>
      <c r="F67">
        <v>0.75709692590900302</v>
      </c>
      <c r="G67">
        <f>AVERAGE(B67,'Source Data'!F67,'Source Data'!D67)</f>
        <v>0.77996213036937367</v>
      </c>
    </row>
    <row r="68" spans="1:7" x14ac:dyDescent="0.25">
      <c r="A68">
        <v>11928</v>
      </c>
      <c r="B68">
        <v>0.47767137596916298</v>
      </c>
      <c r="C68">
        <v>0.30049435962827697</v>
      </c>
      <c r="D68">
        <v>0.21356728654620699</v>
      </c>
      <c r="E68">
        <v>0.220492529131049</v>
      </c>
      <c r="F68">
        <v>0.31311485875567702</v>
      </c>
      <c r="G68">
        <f>AVERAGE(B68,'Source Data'!F68,'Source Data'!D68)</f>
        <v>0.33478450709034902</v>
      </c>
    </row>
    <row r="69" spans="1:7" x14ac:dyDescent="0.25">
      <c r="A69">
        <v>11929</v>
      </c>
      <c r="B69">
        <v>0.253553976318874</v>
      </c>
      <c r="C69">
        <v>0.266735210179946</v>
      </c>
      <c r="D69">
        <v>0.217790354510149</v>
      </c>
      <c r="E69">
        <v>0.38253950330494901</v>
      </c>
      <c r="F69">
        <v>0.22862561483650501</v>
      </c>
      <c r="G69">
        <f>AVERAGE(B69,'Source Data'!F69,'Source Data'!D69)</f>
        <v>0.23332331522184266</v>
      </c>
    </row>
    <row r="70" spans="1:7" x14ac:dyDescent="0.25">
      <c r="A70">
        <v>11930</v>
      </c>
      <c r="B70">
        <v>0.87342606895588004</v>
      </c>
      <c r="C70">
        <v>0.97486650523141105</v>
      </c>
      <c r="D70">
        <v>0.97257436475121095</v>
      </c>
      <c r="E70">
        <v>0.94286256555224002</v>
      </c>
      <c r="F70">
        <v>0.99550379574875103</v>
      </c>
      <c r="G70">
        <f>AVERAGE(B70,'Source Data'!F70,'Source Data'!D70)</f>
        <v>0.94716807648528067</v>
      </c>
    </row>
    <row r="71" spans="1:7" x14ac:dyDescent="0.25">
      <c r="A71">
        <v>11931</v>
      </c>
      <c r="B71">
        <v>0.28284848149848701</v>
      </c>
      <c r="C71">
        <v>0.241551930709172</v>
      </c>
      <c r="D71">
        <v>0.19160951618171401</v>
      </c>
      <c r="E71">
        <v>0.36724426644499197</v>
      </c>
      <c r="F71">
        <v>0.38431343780952998</v>
      </c>
      <c r="G71">
        <f>AVERAGE(B71,'Source Data'!F71,'Source Data'!D71)</f>
        <v>0.28625714516324363</v>
      </c>
    </row>
    <row r="72" spans="1:7" x14ac:dyDescent="0.25">
      <c r="A72">
        <v>11932</v>
      </c>
      <c r="B72">
        <v>0.18894214184286601</v>
      </c>
      <c r="C72">
        <v>0.23185406156525301</v>
      </c>
      <c r="D72">
        <v>0.17938914320236099</v>
      </c>
      <c r="E72">
        <v>4.6115941113096699E-2</v>
      </c>
      <c r="F72">
        <v>1.9660055725741001E-2</v>
      </c>
      <c r="G72">
        <f>AVERAGE(B72,'Source Data'!F72,'Source Data'!D72)</f>
        <v>0.129330446923656</v>
      </c>
    </row>
    <row r="73" spans="1:7" x14ac:dyDescent="0.25">
      <c r="A73">
        <v>11933</v>
      </c>
      <c r="B73">
        <v>0.80297428465001597</v>
      </c>
      <c r="C73">
        <v>0.77648112746770903</v>
      </c>
      <c r="D73">
        <v>0.80759465983790002</v>
      </c>
      <c r="E73">
        <v>0.89542632162004998</v>
      </c>
      <c r="F73">
        <v>0.826543964251229</v>
      </c>
      <c r="G73">
        <f>AVERAGE(B73,'Source Data'!F73,'Source Data'!D73)</f>
        <v>0.81237096957971511</v>
      </c>
    </row>
    <row r="74" spans="1:7" x14ac:dyDescent="0.25">
      <c r="A74">
        <v>11934</v>
      </c>
      <c r="B74">
        <v>0.22860881176154099</v>
      </c>
      <c r="C74">
        <v>0.20385456566402901</v>
      </c>
      <c r="D74">
        <v>0.349574040527243</v>
      </c>
      <c r="E74">
        <v>0.26163215554698499</v>
      </c>
      <c r="F74">
        <v>0.37682264528776299</v>
      </c>
      <c r="G74">
        <f>AVERAGE(B74,'Source Data'!F74,'Source Data'!D74)</f>
        <v>0.31833516585884897</v>
      </c>
    </row>
    <row r="75" spans="1:7" x14ac:dyDescent="0.25">
      <c r="A75">
        <v>11935</v>
      </c>
      <c r="B75">
        <v>0.204409776536219</v>
      </c>
      <c r="C75">
        <v>0.20484892589154999</v>
      </c>
      <c r="D75">
        <v>0.22553241906208399</v>
      </c>
      <c r="E75">
        <v>0.30653601407838499</v>
      </c>
      <c r="F75">
        <v>0.112084196514645</v>
      </c>
      <c r="G75">
        <f>AVERAGE(B75,'Source Data'!F75,'Source Data'!D75)</f>
        <v>0.18067546403764934</v>
      </c>
    </row>
    <row r="76" spans="1:7" x14ac:dyDescent="0.25">
      <c r="A76">
        <v>11936</v>
      </c>
      <c r="B76">
        <v>0.253553976318874</v>
      </c>
      <c r="C76">
        <v>0.266735210179946</v>
      </c>
      <c r="D76">
        <v>0.19666642927578401</v>
      </c>
      <c r="E76">
        <v>0.56570606539889401</v>
      </c>
      <c r="F76">
        <v>0.39384826147720903</v>
      </c>
      <c r="G76">
        <f>AVERAGE(B76,'Source Data'!F76,'Source Data'!D76)</f>
        <v>0.28135622235728902</v>
      </c>
    </row>
    <row r="77" spans="1:7" x14ac:dyDescent="0.25">
      <c r="A77">
        <v>11937</v>
      </c>
      <c r="B77">
        <v>0.79275770507646803</v>
      </c>
      <c r="C77">
        <v>0.88084118385170995</v>
      </c>
      <c r="D77">
        <v>0.89166345618568499</v>
      </c>
      <c r="E77">
        <v>0.84753469901598699</v>
      </c>
      <c r="F77">
        <v>0.94746050349697097</v>
      </c>
      <c r="G77">
        <f>AVERAGE(B77,'Source Data'!F77,'Source Data'!D77)</f>
        <v>0.87729388825304133</v>
      </c>
    </row>
    <row r="78" spans="1:7" x14ac:dyDescent="0.25">
      <c r="A78">
        <v>11938</v>
      </c>
      <c r="B78">
        <v>0.72639463583424402</v>
      </c>
      <c r="C78">
        <v>0.53226970593731404</v>
      </c>
      <c r="D78">
        <v>0.57729679997229</v>
      </c>
      <c r="E78">
        <v>0.64644304961166299</v>
      </c>
      <c r="F78">
        <v>0.67710862683240403</v>
      </c>
      <c r="G78">
        <f>AVERAGE(B78,'Source Data'!F78,'Source Data'!D78)</f>
        <v>0.66026668754631268</v>
      </c>
    </row>
    <row r="79" spans="1:7" x14ac:dyDescent="0.25">
      <c r="A79">
        <v>11939</v>
      </c>
      <c r="B79">
        <v>0.191275701205359</v>
      </c>
      <c r="C79">
        <v>0.21210389043443001</v>
      </c>
      <c r="D79">
        <v>0.172139327988485</v>
      </c>
      <c r="E79">
        <v>0.10830111293559801</v>
      </c>
      <c r="F79">
        <v>8.2034045136232095E-2</v>
      </c>
      <c r="G79">
        <f>AVERAGE(B79,'Source Data'!F79,'Source Data'!D79)</f>
        <v>0.14848302477669204</v>
      </c>
    </row>
    <row r="80" spans="1:7" x14ac:dyDescent="0.25">
      <c r="A80">
        <v>11940</v>
      </c>
      <c r="B80">
        <v>0.72653560899136105</v>
      </c>
      <c r="C80">
        <v>0.69153054726039298</v>
      </c>
      <c r="D80">
        <v>0.66749970157184002</v>
      </c>
      <c r="E80">
        <v>0.60724588458135598</v>
      </c>
      <c r="F80">
        <v>0.69996219433382401</v>
      </c>
      <c r="G80">
        <f>AVERAGE(B80,'Source Data'!F80,'Source Data'!D80)</f>
        <v>0.69799916829900832</v>
      </c>
    </row>
    <row r="81" spans="1:7" x14ac:dyDescent="0.25">
      <c r="A81">
        <v>11941</v>
      </c>
      <c r="B81">
        <v>0.58837746763423004</v>
      </c>
      <c r="C81">
        <v>0.248271647359085</v>
      </c>
      <c r="D81">
        <v>0.225086196377631</v>
      </c>
      <c r="E81">
        <v>0.73157448980640505</v>
      </c>
      <c r="F81">
        <v>0.587359416297485</v>
      </c>
      <c r="G81">
        <f>AVERAGE(B81,'Source Data'!F81,'Source Data'!D81)</f>
        <v>0.466941026769782</v>
      </c>
    </row>
    <row r="82" spans="1:7" x14ac:dyDescent="0.25">
      <c r="A82">
        <v>11942</v>
      </c>
      <c r="B82">
        <v>0.85710146426132605</v>
      </c>
      <c r="C82">
        <v>0.98036362338654004</v>
      </c>
      <c r="D82">
        <v>0.98031231006029895</v>
      </c>
      <c r="E82">
        <v>0.95179810670896803</v>
      </c>
      <c r="F82">
        <v>0.96641766589539102</v>
      </c>
      <c r="G82">
        <f>AVERAGE(B82,'Source Data'!F82,'Source Data'!D82)</f>
        <v>0.9346104800723386</v>
      </c>
    </row>
    <row r="83" spans="1:7" x14ac:dyDescent="0.25">
      <c r="A83">
        <v>11943</v>
      </c>
      <c r="B83">
        <v>0.160295223867089</v>
      </c>
      <c r="C83">
        <v>0.194924337052162</v>
      </c>
      <c r="D83">
        <v>0.26057366210176502</v>
      </c>
      <c r="E83">
        <v>1.14269841269841E-2</v>
      </c>
      <c r="F83">
        <v>2.6333333333333699E-3</v>
      </c>
      <c r="G83">
        <f>AVERAGE(B83,'Source Data'!F83,'Source Data'!D83)</f>
        <v>0.14116740643406248</v>
      </c>
    </row>
    <row r="84" spans="1:7" x14ac:dyDescent="0.25">
      <c r="A84">
        <v>11944</v>
      </c>
      <c r="B84">
        <v>0.697964353201453</v>
      </c>
      <c r="C84">
        <v>0.86690019680150199</v>
      </c>
      <c r="D84">
        <v>0.88937349385601405</v>
      </c>
      <c r="E84">
        <v>0.63132032970778396</v>
      </c>
      <c r="F84">
        <v>0.73288656446871903</v>
      </c>
      <c r="G84">
        <f>AVERAGE(B84,'Source Data'!F84,'Source Data'!D84)</f>
        <v>0.77340813717539536</v>
      </c>
    </row>
    <row r="85" spans="1:7" x14ac:dyDescent="0.25">
      <c r="A85">
        <v>11945</v>
      </c>
      <c r="B85">
        <v>0.87342606895588004</v>
      </c>
      <c r="C85">
        <v>0.97486650523141105</v>
      </c>
      <c r="D85">
        <v>0.97257436475121095</v>
      </c>
      <c r="E85">
        <v>0.92036639098319595</v>
      </c>
      <c r="F85">
        <v>0.96195854912157397</v>
      </c>
      <c r="G85">
        <f>AVERAGE(B85,'Source Data'!F85,'Source Data'!D85)</f>
        <v>0.93598632760955491</v>
      </c>
    </row>
    <row r="86" spans="1:7" x14ac:dyDescent="0.25">
      <c r="A86">
        <v>11946</v>
      </c>
      <c r="B86">
        <v>0.77010740185457505</v>
      </c>
      <c r="C86">
        <v>0.79639101160130799</v>
      </c>
      <c r="D86">
        <v>0.81268206334454296</v>
      </c>
      <c r="E86">
        <v>0.74547727024422705</v>
      </c>
      <c r="F86">
        <v>0.75709692590900302</v>
      </c>
      <c r="G86">
        <f>AVERAGE(B86,'Source Data'!F86,'Source Data'!D86)</f>
        <v>0.77996213036937367</v>
      </c>
    </row>
    <row r="87" spans="1:7" x14ac:dyDescent="0.25">
      <c r="A87">
        <v>11947</v>
      </c>
      <c r="B87">
        <v>0.94975995873838204</v>
      </c>
      <c r="C87">
        <v>0.99286144294336198</v>
      </c>
      <c r="D87">
        <v>0.99465369722609298</v>
      </c>
      <c r="E87">
        <v>0.98317528007210897</v>
      </c>
      <c r="F87">
        <v>0.97243954419212997</v>
      </c>
      <c r="G87">
        <f>AVERAGE(B87,'Source Data'!F87,'Source Data'!D87)</f>
        <v>0.97228440005220163</v>
      </c>
    </row>
    <row r="88" spans="1:7" x14ac:dyDescent="0.25">
      <c r="A88">
        <v>11948</v>
      </c>
      <c r="B88">
        <v>0.124877178181088</v>
      </c>
      <c r="C88">
        <v>0.18079945631236599</v>
      </c>
      <c r="D88">
        <v>0.18823886357301001</v>
      </c>
      <c r="E88">
        <v>0.27566524757140398</v>
      </c>
      <c r="F88">
        <v>0.21159557230530801</v>
      </c>
      <c r="G88">
        <f>AVERAGE(B88,'Source Data'!F88,'Source Data'!D88)</f>
        <v>0.17490387135313534</v>
      </c>
    </row>
    <row r="89" spans="1:7" x14ac:dyDescent="0.25">
      <c r="A89">
        <v>11949</v>
      </c>
      <c r="B89">
        <v>0.78536508318826503</v>
      </c>
      <c r="C89">
        <v>0.91570418856380797</v>
      </c>
      <c r="D89">
        <v>0.90638763358673302</v>
      </c>
      <c r="E89">
        <v>0.88807923665675803</v>
      </c>
      <c r="F89">
        <v>0.95564450851878602</v>
      </c>
      <c r="G89">
        <f>AVERAGE(B89,'Source Data'!F89,'Source Data'!D89)</f>
        <v>0.88246574176459458</v>
      </c>
    </row>
    <row r="90" spans="1:7" x14ac:dyDescent="0.25">
      <c r="A90">
        <v>11950</v>
      </c>
      <c r="B90">
        <v>0.66064957323537898</v>
      </c>
      <c r="C90">
        <v>0.85756414766281397</v>
      </c>
      <c r="D90">
        <v>0.83524134052728805</v>
      </c>
      <c r="E90">
        <v>0.48645748952588502</v>
      </c>
      <c r="F90">
        <v>0.67752284852551503</v>
      </c>
      <c r="G90">
        <f>AVERAGE(B90,'Source Data'!F90,'Source Data'!D90)</f>
        <v>0.72447125409606061</v>
      </c>
    </row>
    <row r="91" spans="1:7" x14ac:dyDescent="0.25">
      <c r="A91">
        <v>11951</v>
      </c>
      <c r="B91">
        <v>0.211971576672949</v>
      </c>
      <c r="C91">
        <v>0.22293794253287799</v>
      </c>
      <c r="D91">
        <v>0.255650850473987</v>
      </c>
      <c r="E91">
        <v>0.30295583227995398</v>
      </c>
      <c r="F91">
        <v>0.227903048340548</v>
      </c>
      <c r="G91">
        <f>AVERAGE(B91,'Source Data'!F91,'Source Data'!D91)</f>
        <v>0.23184182516249466</v>
      </c>
    </row>
    <row r="92" spans="1:7" x14ac:dyDescent="0.25">
      <c r="A92">
        <v>11952</v>
      </c>
      <c r="B92">
        <v>0.338477861585953</v>
      </c>
      <c r="C92">
        <v>0.26719252782906899</v>
      </c>
      <c r="D92">
        <v>0.20833030315766099</v>
      </c>
      <c r="E92">
        <v>0.383521545297832</v>
      </c>
      <c r="F92">
        <v>0.44989738434557303</v>
      </c>
      <c r="G92">
        <f>AVERAGE(B92,'Source Data'!F92,'Source Data'!D92)</f>
        <v>0.33223518302972904</v>
      </c>
    </row>
    <row r="93" spans="1:7" x14ac:dyDescent="0.25">
      <c r="A93">
        <v>11953</v>
      </c>
      <c r="B93">
        <v>0.95218947950594701</v>
      </c>
      <c r="C93">
        <v>0.99944621858031601</v>
      </c>
      <c r="D93">
        <v>0.99912377527600205</v>
      </c>
      <c r="E93">
        <v>0.98782911031750797</v>
      </c>
      <c r="F93">
        <v>0.97574855148841899</v>
      </c>
      <c r="G93">
        <f>AVERAGE(B93,'Source Data'!F93,'Source Data'!D93)</f>
        <v>0.97568726875678935</v>
      </c>
    </row>
    <row r="94" spans="1:7" x14ac:dyDescent="0.25">
      <c r="A94">
        <v>11954</v>
      </c>
      <c r="B94">
        <v>0.36625771117921502</v>
      </c>
      <c r="C94">
        <v>0.321195273322675</v>
      </c>
      <c r="D94">
        <v>0.223097008382309</v>
      </c>
      <c r="E94">
        <v>0.41088491755068701</v>
      </c>
      <c r="F94">
        <v>0.26554402635258101</v>
      </c>
      <c r="G94">
        <f>AVERAGE(B94,'Source Data'!F94,'Source Data'!D94)</f>
        <v>0.28496624863803505</v>
      </c>
    </row>
    <row r="95" spans="1:7" x14ac:dyDescent="0.25">
      <c r="A95">
        <v>11955</v>
      </c>
      <c r="B95">
        <v>0.77952898170019203</v>
      </c>
      <c r="C95">
        <v>0.87179098748380202</v>
      </c>
      <c r="D95">
        <v>0.86017245102291795</v>
      </c>
      <c r="E95">
        <v>0.75259725091797403</v>
      </c>
      <c r="F95">
        <v>0.84589601829261196</v>
      </c>
      <c r="G95">
        <f>AVERAGE(B95,'Source Data'!F95,'Source Data'!D95)</f>
        <v>0.82853248367190735</v>
      </c>
    </row>
    <row r="96" spans="1:7" x14ac:dyDescent="0.25">
      <c r="A96">
        <v>11956</v>
      </c>
      <c r="B96">
        <v>0.87342606895588004</v>
      </c>
      <c r="C96">
        <v>0.97486650523141105</v>
      </c>
      <c r="D96">
        <v>0.97257436475121095</v>
      </c>
      <c r="E96">
        <v>0.94286256555224002</v>
      </c>
      <c r="F96">
        <v>0.99550379574875103</v>
      </c>
      <c r="G96">
        <f>AVERAGE(B96,'Source Data'!F96,'Source Data'!D96)</f>
        <v>0.94716807648528067</v>
      </c>
    </row>
    <row r="97" spans="1:7" x14ac:dyDescent="0.25">
      <c r="A97">
        <v>11957</v>
      </c>
      <c r="B97">
        <v>0.60085795487398497</v>
      </c>
      <c r="C97">
        <v>0.52178070186889902</v>
      </c>
      <c r="D97">
        <v>0.47100030049487601</v>
      </c>
      <c r="E97">
        <v>0.503095414631344</v>
      </c>
      <c r="F97">
        <v>0.700902356091333</v>
      </c>
      <c r="G97">
        <f>AVERAGE(B97,'Source Data'!F97,'Source Data'!D97)</f>
        <v>0.5909202038200646</v>
      </c>
    </row>
    <row r="98" spans="1:7" x14ac:dyDescent="0.25">
      <c r="A98">
        <v>11958</v>
      </c>
      <c r="B98">
        <v>0.20488696327550601</v>
      </c>
      <c r="C98">
        <v>0.219278456832984</v>
      </c>
      <c r="D98">
        <v>0.195268157304055</v>
      </c>
      <c r="E98">
        <v>0.18076471866645699</v>
      </c>
      <c r="F98">
        <v>0.26294679323197501</v>
      </c>
      <c r="G98">
        <f>AVERAGE(B98,'Source Data'!F98,'Source Data'!D98)</f>
        <v>0.22103397127051203</v>
      </c>
    </row>
    <row r="99" spans="1:7" x14ac:dyDescent="0.25">
      <c r="A99">
        <v>11959</v>
      </c>
      <c r="B99">
        <v>0.83597233126718096</v>
      </c>
      <c r="C99">
        <v>0.94699079298799904</v>
      </c>
      <c r="D99">
        <v>0.94088121417652404</v>
      </c>
      <c r="E99">
        <v>0.83982780781830002</v>
      </c>
      <c r="F99">
        <v>0.880274645130938</v>
      </c>
      <c r="G99">
        <f>AVERAGE(B99,'Source Data'!F99,'Source Data'!D99)</f>
        <v>0.88570939685821426</v>
      </c>
    </row>
    <row r="100" spans="1:7" x14ac:dyDescent="0.25">
      <c r="A100">
        <v>11960</v>
      </c>
      <c r="B100">
        <v>0.75613846757841296</v>
      </c>
      <c r="C100">
        <v>0.74542887049712303</v>
      </c>
      <c r="D100">
        <v>0.76744304403569497</v>
      </c>
      <c r="E100">
        <v>0.61647821870110997</v>
      </c>
      <c r="F100">
        <v>0.64133424516115201</v>
      </c>
      <c r="G100">
        <f>AVERAGE(B100,'Source Data'!F100,'Source Data'!D100)</f>
        <v>0.72163858559175331</v>
      </c>
    </row>
    <row r="101" spans="1:7" x14ac:dyDescent="0.25">
      <c r="A101">
        <v>11961</v>
      </c>
      <c r="B101">
        <v>0.77085409934303994</v>
      </c>
      <c r="C101">
        <v>0.78357895839508596</v>
      </c>
      <c r="D101">
        <v>0.80336815412154605</v>
      </c>
      <c r="E101">
        <v>0.877798602080748</v>
      </c>
      <c r="F101">
        <v>0.83088098481041905</v>
      </c>
      <c r="G101">
        <f>AVERAGE(B101,'Source Data'!F101,'Source Data'!D101)</f>
        <v>0.80170107942500168</v>
      </c>
    </row>
    <row r="102" spans="1:7" x14ac:dyDescent="0.25">
      <c r="A102">
        <v>11962</v>
      </c>
      <c r="B102">
        <v>0.23799110766572501</v>
      </c>
      <c r="C102">
        <v>0.20809977711692301</v>
      </c>
      <c r="D102">
        <v>0.35316343063229999</v>
      </c>
      <c r="E102">
        <v>0.21021156787664799</v>
      </c>
      <c r="F102">
        <v>0.307698028503406</v>
      </c>
      <c r="G102">
        <f>AVERAGE(B102,'Source Data'!F102,'Source Data'!D102)</f>
        <v>0.29961752226714361</v>
      </c>
    </row>
    <row r="103" spans="1:7" x14ac:dyDescent="0.25">
      <c r="A103">
        <v>11963</v>
      </c>
      <c r="B103">
        <v>0.22566393595937201</v>
      </c>
      <c r="C103">
        <v>0.25335248808501598</v>
      </c>
      <c r="D103">
        <v>0.20422681957459099</v>
      </c>
      <c r="E103">
        <v>0.25148249183386201</v>
      </c>
      <c r="F103">
        <v>0.23870443720033099</v>
      </c>
      <c r="G103">
        <f>AVERAGE(B103,'Source Data'!F103,'Source Data'!D103)</f>
        <v>0.22286506424476468</v>
      </c>
    </row>
    <row r="104" spans="1:7" x14ac:dyDescent="0.25">
      <c r="A104">
        <v>11964</v>
      </c>
      <c r="B104">
        <v>0.36748863674820897</v>
      </c>
      <c r="C104">
        <v>0.28955815564307003</v>
      </c>
      <c r="D104">
        <v>0.27735347589521198</v>
      </c>
      <c r="E104">
        <v>0.448848287815999</v>
      </c>
      <c r="F104">
        <v>0.46216202642624798</v>
      </c>
      <c r="G104">
        <f>AVERAGE(B104,'Source Data'!F104,'Source Data'!D104)</f>
        <v>0.36900137968988966</v>
      </c>
    </row>
    <row r="105" spans="1:7" x14ac:dyDescent="0.25">
      <c r="A105">
        <v>11965</v>
      </c>
      <c r="B105">
        <v>0.211971576672949</v>
      </c>
      <c r="C105">
        <v>0.22293794253287799</v>
      </c>
      <c r="D105">
        <v>0.255650850473987</v>
      </c>
      <c r="E105">
        <v>0.30295583227995398</v>
      </c>
      <c r="F105">
        <v>0.227903048340548</v>
      </c>
      <c r="G105">
        <f>AVERAGE(B105,'Source Data'!F105,'Source Data'!D105)</f>
        <v>0.23184182516249466</v>
      </c>
    </row>
    <row r="106" spans="1:7" x14ac:dyDescent="0.25">
      <c r="A106">
        <v>11966</v>
      </c>
      <c r="B106">
        <v>0.77083895822084803</v>
      </c>
      <c r="C106">
        <v>0.84099027741529697</v>
      </c>
      <c r="D106">
        <v>0.85458389055032402</v>
      </c>
      <c r="E106">
        <v>0.93214802093400495</v>
      </c>
      <c r="F106">
        <v>0.90382491988519598</v>
      </c>
      <c r="G106">
        <f>AVERAGE(B106,'Source Data'!F106,'Source Data'!D106)</f>
        <v>0.84308258955212267</v>
      </c>
    </row>
    <row r="107" spans="1:7" x14ac:dyDescent="0.25">
      <c r="A107">
        <v>11967</v>
      </c>
      <c r="B107">
        <v>0.74704603022036398</v>
      </c>
      <c r="C107">
        <v>0.80971514116197996</v>
      </c>
      <c r="D107">
        <v>0.79333717707821305</v>
      </c>
      <c r="E107">
        <v>0.84000521606451595</v>
      </c>
      <c r="F107">
        <v>0.79180576879832199</v>
      </c>
      <c r="G107">
        <f>AVERAGE(B107,'Source Data'!F107,'Source Data'!D107)</f>
        <v>0.77739632536563308</v>
      </c>
    </row>
    <row r="108" spans="1:7" x14ac:dyDescent="0.25">
      <c r="A108">
        <v>11968</v>
      </c>
      <c r="B108">
        <v>0.71202314447288095</v>
      </c>
      <c r="C108">
        <v>0.86683004410647901</v>
      </c>
      <c r="D108">
        <v>0.84235438551041597</v>
      </c>
      <c r="E108">
        <v>0.97200061575725205</v>
      </c>
      <c r="F108">
        <v>0.98993906956907696</v>
      </c>
      <c r="G108">
        <f>AVERAGE(B108,'Source Data'!F108,'Source Data'!D108)</f>
        <v>0.84810553318412463</v>
      </c>
    </row>
    <row r="109" spans="1:7" x14ac:dyDescent="0.25">
      <c r="A109">
        <v>11969</v>
      </c>
      <c r="B109">
        <v>0.73081541636795899</v>
      </c>
      <c r="C109">
        <v>0.82150405233722401</v>
      </c>
      <c r="D109">
        <v>0.83867130151841696</v>
      </c>
      <c r="E109">
        <v>0.85555186438998998</v>
      </c>
      <c r="F109">
        <v>0.85602241800948597</v>
      </c>
      <c r="G109">
        <f>AVERAGE(B109,'Source Data'!F109,'Source Data'!D109)</f>
        <v>0.80850304529862072</v>
      </c>
    </row>
    <row r="110" spans="1:7" x14ac:dyDescent="0.25">
      <c r="A110">
        <v>11970</v>
      </c>
      <c r="B110">
        <v>0.74704603022036398</v>
      </c>
      <c r="C110">
        <v>0.80971514116197996</v>
      </c>
      <c r="D110">
        <v>0.79333717707821305</v>
      </c>
      <c r="E110">
        <v>0.63462684978446804</v>
      </c>
      <c r="F110">
        <v>0.83002601257882702</v>
      </c>
      <c r="G110">
        <f>AVERAGE(B110,'Source Data'!F110,'Source Data'!D110)</f>
        <v>0.79013640662580142</v>
      </c>
    </row>
    <row r="111" spans="1:7" x14ac:dyDescent="0.25">
      <c r="A111">
        <v>11971</v>
      </c>
      <c r="B111">
        <v>0.65798723841661699</v>
      </c>
      <c r="C111">
        <v>0.67069590333295004</v>
      </c>
      <c r="D111">
        <v>0.64248128145181505</v>
      </c>
      <c r="E111">
        <v>0.80744657040067302</v>
      </c>
      <c r="F111">
        <v>0.65272522076145401</v>
      </c>
      <c r="G111">
        <f>AVERAGE(B111,'Source Data'!F111,'Source Data'!D111)</f>
        <v>0.65106458020996205</v>
      </c>
    </row>
    <row r="112" spans="1:7" x14ac:dyDescent="0.25">
      <c r="A112">
        <v>11972</v>
      </c>
      <c r="B112">
        <v>0.76291381448051998</v>
      </c>
      <c r="C112">
        <v>0.84178730866012297</v>
      </c>
      <c r="D112">
        <v>0.82777480292709404</v>
      </c>
      <c r="E112">
        <v>0.82361105558936898</v>
      </c>
      <c r="F112">
        <v>0.901799728565428</v>
      </c>
      <c r="G112">
        <f>AVERAGE(B112,'Source Data'!F112,'Source Data'!D112)</f>
        <v>0.83082944865768071</v>
      </c>
    </row>
    <row r="113" spans="1:7" x14ac:dyDescent="0.25">
      <c r="A113">
        <v>11973</v>
      </c>
      <c r="B113">
        <v>0.85342555776643603</v>
      </c>
      <c r="C113">
        <v>0.93791466088992803</v>
      </c>
      <c r="D113">
        <v>0.94504018514511501</v>
      </c>
      <c r="E113">
        <v>0.86495790666567196</v>
      </c>
      <c r="F113">
        <v>0.95540618681262401</v>
      </c>
      <c r="G113">
        <f>AVERAGE(B113,'Source Data'!F113,'Source Data'!D113)</f>
        <v>0.91795730990805835</v>
      </c>
    </row>
    <row r="114" spans="1:7" x14ac:dyDescent="0.25">
      <c r="A114">
        <v>11974</v>
      </c>
      <c r="B114">
        <v>0.98706278267048997</v>
      </c>
      <c r="C114">
        <v>0.99995874426489595</v>
      </c>
      <c r="D114">
        <v>0.99996327121738604</v>
      </c>
      <c r="E114">
        <v>0.98329474021765895</v>
      </c>
      <c r="F114">
        <v>0.96858522470681196</v>
      </c>
      <c r="G114">
        <f>AVERAGE(B114,'Source Data'!F114,'Source Data'!D114)</f>
        <v>0.98520375953156269</v>
      </c>
    </row>
    <row r="115" spans="1:7" x14ac:dyDescent="0.25">
      <c r="A115">
        <v>11975</v>
      </c>
      <c r="B115">
        <v>0.79417644211264105</v>
      </c>
      <c r="C115">
        <v>0.83804751565519198</v>
      </c>
      <c r="D115">
        <v>0.85405505797741199</v>
      </c>
      <c r="E115">
        <v>0.63502287397793999</v>
      </c>
      <c r="F115">
        <v>0.66119285714285703</v>
      </c>
      <c r="G115">
        <f>AVERAGE(B115,'Source Data'!F115,'Source Data'!D115)</f>
        <v>0.76980811907763658</v>
      </c>
    </row>
    <row r="116" spans="1:7" x14ac:dyDescent="0.25">
      <c r="A116">
        <v>11976</v>
      </c>
      <c r="B116">
        <v>0.73482937244070801</v>
      </c>
      <c r="C116">
        <v>0.48377985315000699</v>
      </c>
      <c r="D116">
        <v>0.54878341392418695</v>
      </c>
      <c r="E116">
        <v>0.92431451685459298</v>
      </c>
      <c r="F116">
        <v>0.82510867290858403</v>
      </c>
      <c r="G116">
        <f>AVERAGE(B116,'Source Data'!F116,'Source Data'!D116)</f>
        <v>0.70290715309115959</v>
      </c>
    </row>
    <row r="117" spans="1:7" x14ac:dyDescent="0.25">
      <c r="A117">
        <v>11977</v>
      </c>
      <c r="B117">
        <v>0.76318049675120503</v>
      </c>
      <c r="C117">
        <v>0.764015337940677</v>
      </c>
      <c r="D117">
        <v>0.78498863902778304</v>
      </c>
      <c r="E117">
        <v>0.41479423653575498</v>
      </c>
      <c r="F117">
        <v>0.59450167201955795</v>
      </c>
      <c r="G117">
        <f>AVERAGE(B117,'Source Data'!F117,'Source Data'!D117)</f>
        <v>0.71422360259951534</v>
      </c>
    </row>
    <row r="118" spans="1:7" x14ac:dyDescent="0.25">
      <c r="A118">
        <v>11978</v>
      </c>
      <c r="B118">
        <v>0.568856081198301</v>
      </c>
      <c r="C118">
        <v>0.43272012556163902</v>
      </c>
      <c r="D118">
        <v>0.400858954212643</v>
      </c>
      <c r="E118">
        <v>0.90639408152617895</v>
      </c>
      <c r="F118">
        <v>0.53972223315309997</v>
      </c>
      <c r="G118">
        <f>AVERAGE(B118,'Source Data'!F118,'Source Data'!D118)</f>
        <v>0.50314575618801471</v>
      </c>
    </row>
    <row r="119" spans="1:7" x14ac:dyDescent="0.25">
      <c r="A119">
        <v>11979</v>
      </c>
      <c r="B119">
        <v>0.85341483515040395</v>
      </c>
      <c r="C119">
        <v>0.93790166230653005</v>
      </c>
      <c r="D119">
        <v>0.94502852081952404</v>
      </c>
      <c r="E119">
        <v>0.82919394461434603</v>
      </c>
      <c r="F119">
        <v>0.83071496192254601</v>
      </c>
      <c r="G119">
        <f>AVERAGE(B119,'Source Data'!F119,'Source Data'!D119)</f>
        <v>0.876386105964158</v>
      </c>
    </row>
    <row r="120" spans="1:7" x14ac:dyDescent="0.25">
      <c r="A120">
        <v>11980</v>
      </c>
      <c r="B120">
        <v>0.72317277783412404</v>
      </c>
      <c r="C120">
        <v>0.84542973407921096</v>
      </c>
      <c r="D120">
        <v>0.86919030579256396</v>
      </c>
      <c r="E120">
        <v>0.806690278095196</v>
      </c>
      <c r="F120">
        <v>0.62475579020693395</v>
      </c>
      <c r="G120">
        <f>AVERAGE(B120,'Source Data'!F120,'Source Data'!D120)</f>
        <v>0.73903962461120731</v>
      </c>
    </row>
    <row r="121" spans="1:7" x14ac:dyDescent="0.25">
      <c r="A121">
        <v>11981</v>
      </c>
      <c r="B121">
        <v>0.78491605686773702</v>
      </c>
      <c r="C121">
        <v>0.87718741203535699</v>
      </c>
      <c r="D121">
        <v>0.88651445519636995</v>
      </c>
      <c r="E121">
        <v>0.82185364346681</v>
      </c>
      <c r="F121">
        <v>0.86098353038465103</v>
      </c>
      <c r="G121">
        <f>AVERAGE(B121,'Source Data'!F121,'Source Data'!D121)</f>
        <v>0.844138014149586</v>
      </c>
    </row>
    <row r="122" spans="1:7" x14ac:dyDescent="0.25">
      <c r="A122">
        <v>11982</v>
      </c>
      <c r="B122">
        <v>0.74734083519616801</v>
      </c>
      <c r="C122">
        <v>0.85192436645362601</v>
      </c>
      <c r="D122">
        <v>0.86679681365193295</v>
      </c>
      <c r="E122">
        <v>0.89939587781522301</v>
      </c>
      <c r="F122">
        <v>0.97033492986084402</v>
      </c>
      <c r="G122">
        <f>AVERAGE(B122,'Source Data'!F122,'Source Data'!D122)</f>
        <v>0.86149085956964833</v>
      </c>
    </row>
    <row r="123" spans="1:7" x14ac:dyDescent="0.25">
      <c r="A123">
        <v>11983</v>
      </c>
      <c r="B123">
        <v>0.87341659245466596</v>
      </c>
      <c r="C123">
        <v>0.98265694321623698</v>
      </c>
      <c r="D123">
        <v>0.98077259062800903</v>
      </c>
      <c r="E123">
        <v>0.91686301199809705</v>
      </c>
      <c r="F123">
        <v>0.98407013497854501</v>
      </c>
      <c r="G123">
        <f>AVERAGE(B123,'Source Data'!F123,'Source Data'!D123)</f>
        <v>0.94608643935373993</v>
      </c>
    </row>
    <row r="124" spans="1:7" x14ac:dyDescent="0.25">
      <c r="A124">
        <v>11984</v>
      </c>
      <c r="B124">
        <v>0.95864207762785203</v>
      </c>
      <c r="C124">
        <v>0.99741375037634505</v>
      </c>
      <c r="D124">
        <v>0.997588595303047</v>
      </c>
      <c r="E124">
        <v>0.97780140688432604</v>
      </c>
      <c r="F124">
        <v>0.95711771265852197</v>
      </c>
      <c r="G124">
        <f>AVERAGE(B124,'Source Data'!F124,'Source Data'!D124)</f>
        <v>0.971116128529807</v>
      </c>
    </row>
    <row r="125" spans="1:7" x14ac:dyDescent="0.25">
      <c r="A125">
        <v>11985</v>
      </c>
      <c r="B125">
        <v>0.87342606895588004</v>
      </c>
      <c r="C125">
        <v>0.97486650523141105</v>
      </c>
      <c r="D125">
        <v>0.97257436475121095</v>
      </c>
      <c r="E125">
        <v>0.94286256555224002</v>
      </c>
      <c r="F125">
        <v>0.99550379574875103</v>
      </c>
      <c r="G125">
        <f>AVERAGE(B125,'Source Data'!F125,'Source Data'!D125)</f>
        <v>0.94716807648528067</v>
      </c>
    </row>
    <row r="126" spans="1:7" x14ac:dyDescent="0.25">
      <c r="A126">
        <v>11986</v>
      </c>
      <c r="B126">
        <v>0.257017870744355</v>
      </c>
      <c r="C126">
        <v>0.269731817716724</v>
      </c>
      <c r="D126">
        <v>0.25898086569816098</v>
      </c>
      <c r="E126">
        <v>0.30921997348703001</v>
      </c>
      <c r="F126">
        <v>0.54860212087722504</v>
      </c>
      <c r="G126">
        <f>AVERAGE(B126,'Source Data'!F126,'Source Data'!D126)</f>
        <v>0.35486695243991367</v>
      </c>
    </row>
    <row r="127" spans="1:7" x14ac:dyDescent="0.25">
      <c r="A127">
        <v>11987</v>
      </c>
      <c r="B127">
        <v>0.83479357897030104</v>
      </c>
      <c r="C127">
        <v>0.92282125738639798</v>
      </c>
      <c r="D127">
        <v>0.91537102672660198</v>
      </c>
      <c r="E127">
        <v>0.78119336806664696</v>
      </c>
      <c r="F127">
        <v>0.81086155374186197</v>
      </c>
      <c r="G127">
        <f>AVERAGE(B127,'Source Data'!F127,'Source Data'!D127)</f>
        <v>0.85367538647958841</v>
      </c>
    </row>
    <row r="128" spans="1:7" x14ac:dyDescent="0.25">
      <c r="A128">
        <v>11988</v>
      </c>
      <c r="B128">
        <v>0.26188793556857998</v>
      </c>
      <c r="C128">
        <v>0.21869187006978899</v>
      </c>
      <c r="D128">
        <v>0.263067382581753</v>
      </c>
      <c r="E128">
        <v>0.19220952460643201</v>
      </c>
      <c r="F128">
        <v>0.36816484354807999</v>
      </c>
      <c r="G128">
        <f>AVERAGE(B128,'Source Data'!F128,'Source Data'!D128)</f>
        <v>0.29770672056613762</v>
      </c>
    </row>
    <row r="129" spans="1:7" x14ac:dyDescent="0.25">
      <c r="A129">
        <v>11989</v>
      </c>
      <c r="B129">
        <v>0.88670423394484199</v>
      </c>
      <c r="C129">
        <v>0.97271103068214504</v>
      </c>
      <c r="D129">
        <v>0.97565105993460999</v>
      </c>
      <c r="E129">
        <v>0.95230678815134595</v>
      </c>
      <c r="F129">
        <v>0.97184913080761304</v>
      </c>
      <c r="G129">
        <f>AVERAGE(B129,'Source Data'!F129,'Source Data'!D129)</f>
        <v>0.94473480822902156</v>
      </c>
    </row>
    <row r="130" spans="1:7" x14ac:dyDescent="0.25">
      <c r="A130">
        <v>11990</v>
      </c>
      <c r="B130">
        <v>0.77009222610874895</v>
      </c>
      <c r="C130">
        <v>0.89676841299096399</v>
      </c>
      <c r="D130">
        <v>0.90634587591518001</v>
      </c>
      <c r="E130">
        <v>0.912358662240355</v>
      </c>
      <c r="F130">
        <v>0.97007729557834299</v>
      </c>
      <c r="G130">
        <f>AVERAGE(B130,'Source Data'!F130,'Source Data'!D130)</f>
        <v>0.88217179920075728</v>
      </c>
    </row>
    <row r="131" spans="1:7" x14ac:dyDescent="0.25">
      <c r="A131">
        <v>11991</v>
      </c>
      <c r="B131">
        <v>0.79275770507646803</v>
      </c>
      <c r="C131">
        <v>0.83496445097759597</v>
      </c>
      <c r="D131">
        <v>0.85120535457949298</v>
      </c>
      <c r="E131">
        <v>0.83559469491292204</v>
      </c>
      <c r="F131">
        <v>0.78905128244925604</v>
      </c>
      <c r="G131">
        <f>AVERAGE(B131,'Source Data'!F131,'Source Data'!D131)</f>
        <v>0.81100478070173898</v>
      </c>
    </row>
    <row r="132" spans="1:7" x14ac:dyDescent="0.25">
      <c r="A132">
        <v>11992</v>
      </c>
      <c r="B132">
        <v>0.68573404675088001</v>
      </c>
      <c r="C132">
        <v>0.78348008709704098</v>
      </c>
      <c r="D132">
        <v>0.80380451628761995</v>
      </c>
      <c r="E132">
        <v>0.82185364346681</v>
      </c>
      <c r="F132">
        <v>0.62618497398310902</v>
      </c>
      <c r="G132">
        <f>AVERAGE(B132,'Source Data'!F132,'Source Data'!D132)</f>
        <v>0.70524117900720296</v>
      </c>
    </row>
    <row r="133" spans="1:7" x14ac:dyDescent="0.25">
      <c r="A133">
        <v>11993</v>
      </c>
      <c r="B133">
        <v>0.92938730311852402</v>
      </c>
      <c r="C133">
        <v>0.99935042299672805</v>
      </c>
      <c r="D133">
        <v>0.99941552291385205</v>
      </c>
      <c r="E133">
        <v>0.95966984159347102</v>
      </c>
      <c r="F133">
        <v>0.96941513399577295</v>
      </c>
      <c r="G133">
        <f>AVERAGE(B133,'Source Data'!F133,'Source Data'!D133)</f>
        <v>0.96607265334271641</v>
      </c>
    </row>
    <row r="134" spans="1:7" x14ac:dyDescent="0.25">
      <c r="A134">
        <v>11994</v>
      </c>
      <c r="B134">
        <v>0.30121528260649899</v>
      </c>
      <c r="C134">
        <v>0.25091441438928203</v>
      </c>
      <c r="D134">
        <v>0.199969037473159</v>
      </c>
      <c r="E134">
        <v>0.30043549883943099</v>
      </c>
      <c r="F134">
        <v>0.59035182868153002</v>
      </c>
      <c r="G134">
        <f>AVERAGE(B134,'Source Data'!F134,'Source Data'!D134)</f>
        <v>0.36384538292039603</v>
      </c>
    </row>
    <row r="135" spans="1:7" x14ac:dyDescent="0.25">
      <c r="A135">
        <v>11995</v>
      </c>
      <c r="B135">
        <v>0.58909855567763802</v>
      </c>
      <c r="C135">
        <v>0.488029072657787</v>
      </c>
      <c r="D135">
        <v>0.51167998599875797</v>
      </c>
      <c r="E135">
        <v>0.78858308046499304</v>
      </c>
      <c r="F135">
        <v>0.83406794542025997</v>
      </c>
      <c r="G135">
        <f>AVERAGE(B135,'Source Data'!F135,'Source Data'!D135)</f>
        <v>0.64494882903221862</v>
      </c>
    </row>
    <row r="136" spans="1:7" x14ac:dyDescent="0.25">
      <c r="A136">
        <v>11996</v>
      </c>
      <c r="B136">
        <v>0.75505880033956796</v>
      </c>
      <c r="C136">
        <v>0.82631921340793202</v>
      </c>
      <c r="D136">
        <v>0.81114031263536601</v>
      </c>
      <c r="E136">
        <v>0.64830292678747403</v>
      </c>
      <c r="F136">
        <v>0.61469012276836899</v>
      </c>
      <c r="G136">
        <f>AVERAGE(B136,'Source Data'!F136,'Source Data'!D136)</f>
        <v>0.72696307858110087</v>
      </c>
    </row>
    <row r="137" spans="1:7" x14ac:dyDescent="0.25">
      <c r="A137">
        <v>11997</v>
      </c>
      <c r="B137">
        <v>0.406202035881088</v>
      </c>
      <c r="C137">
        <v>0.45658424941616399</v>
      </c>
      <c r="D137">
        <v>0.50606312538887599</v>
      </c>
      <c r="E137">
        <v>0.738611596201875</v>
      </c>
      <c r="F137">
        <v>0.77408208060446304</v>
      </c>
      <c r="G137">
        <f>AVERAGE(B137,'Source Data'!F137,'Source Data'!D137)</f>
        <v>0.56211574729147573</v>
      </c>
    </row>
    <row r="138" spans="1:7" x14ac:dyDescent="0.25">
      <c r="A138">
        <v>11998</v>
      </c>
      <c r="B138">
        <v>0.30964034529314</v>
      </c>
      <c r="C138">
        <v>0.25339835534810001</v>
      </c>
      <c r="D138">
        <v>0.21886152350076499</v>
      </c>
      <c r="E138">
        <v>0.18354282916376499</v>
      </c>
      <c r="F138">
        <v>0.18459157652236</v>
      </c>
      <c r="G138">
        <f>AVERAGE(B138,'Source Data'!F138,'Source Data'!D138)</f>
        <v>0.23769781510542165</v>
      </c>
    </row>
    <row r="139" spans="1:7" x14ac:dyDescent="0.25">
      <c r="A139">
        <v>11999</v>
      </c>
      <c r="B139">
        <v>0.37649411858239901</v>
      </c>
      <c r="C139">
        <v>0.32731906788797999</v>
      </c>
      <c r="D139">
        <v>0.242069322423033</v>
      </c>
      <c r="E139">
        <v>0.50540999818717702</v>
      </c>
      <c r="F139">
        <v>0.58332773200773902</v>
      </c>
      <c r="G139">
        <f>AVERAGE(B139,'Source Data'!F139,'Source Data'!D139)</f>
        <v>0.4006303910043903</v>
      </c>
    </row>
    <row r="140" spans="1:7" x14ac:dyDescent="0.25">
      <c r="A140">
        <v>12000</v>
      </c>
      <c r="B140">
        <v>0.74704603022036398</v>
      </c>
      <c r="C140">
        <v>0.80971514116197996</v>
      </c>
      <c r="D140">
        <v>0.79333717707821305</v>
      </c>
      <c r="E140">
        <v>0.84000521606451595</v>
      </c>
      <c r="F140">
        <v>0.79180576879832199</v>
      </c>
      <c r="G140">
        <f>AVERAGE(B140,'Source Data'!F140,'Source Data'!D140)</f>
        <v>0.77739632536563308</v>
      </c>
    </row>
    <row r="141" spans="1:7" x14ac:dyDescent="0.25">
      <c r="A141">
        <v>12001</v>
      </c>
      <c r="B141">
        <v>0.73916280627119302</v>
      </c>
      <c r="C141">
        <v>0.83728615269216899</v>
      </c>
      <c r="D141">
        <v>0.85329129232085299</v>
      </c>
      <c r="E141">
        <v>0.79386847077711697</v>
      </c>
      <c r="F141">
        <v>0.90713451997305194</v>
      </c>
      <c r="G141">
        <f>AVERAGE(B141,'Source Data'!F141,'Source Data'!D141)</f>
        <v>0.83319620618836598</v>
      </c>
    </row>
    <row r="142" spans="1:7" x14ac:dyDescent="0.25">
      <c r="A142">
        <v>12002</v>
      </c>
      <c r="B142">
        <v>0.87426705072056299</v>
      </c>
      <c r="C142">
        <v>0.99356774587868701</v>
      </c>
      <c r="D142">
        <v>0.99350321972599998</v>
      </c>
      <c r="E142">
        <v>0.91433106275183396</v>
      </c>
      <c r="F142">
        <v>0.97975041009522401</v>
      </c>
      <c r="G142">
        <f>AVERAGE(B142,'Source Data'!F142,'Source Data'!D142)</f>
        <v>0.94917356018059573</v>
      </c>
    </row>
    <row r="143" spans="1:7" x14ac:dyDescent="0.25">
      <c r="A143">
        <v>12003</v>
      </c>
      <c r="B143">
        <v>0.88670423394484199</v>
      </c>
      <c r="C143">
        <v>0.97271103068214504</v>
      </c>
      <c r="D143">
        <v>0.97565105993460999</v>
      </c>
      <c r="E143">
        <v>0.83321860210322496</v>
      </c>
      <c r="F143">
        <v>0.88496000426983601</v>
      </c>
      <c r="G143">
        <f>AVERAGE(B143,'Source Data'!F143,'Source Data'!D143)</f>
        <v>0.91577176604976263</v>
      </c>
    </row>
    <row r="144" spans="1:7" x14ac:dyDescent="0.25">
      <c r="A144">
        <v>12004</v>
      </c>
      <c r="B144">
        <v>0.81928355612760895</v>
      </c>
      <c r="C144">
        <v>0.92852026985396097</v>
      </c>
      <c r="D144">
        <v>0.92186275120779504</v>
      </c>
      <c r="E144">
        <v>0.94717954188778097</v>
      </c>
      <c r="F144">
        <v>0.96786462609745905</v>
      </c>
      <c r="G144">
        <f>AVERAGE(B144,'Source Data'!F144,'Source Data'!D144)</f>
        <v>0.90300364447762105</v>
      </c>
    </row>
    <row r="145" spans="1:7" x14ac:dyDescent="0.25">
      <c r="A145">
        <v>12005</v>
      </c>
      <c r="B145">
        <v>0.92548977963299905</v>
      </c>
      <c r="C145">
        <v>0.98443658439659198</v>
      </c>
      <c r="D145">
        <v>0.98730639198350201</v>
      </c>
      <c r="E145">
        <v>0.90347854642423198</v>
      </c>
      <c r="F145">
        <v>0.90935653006516903</v>
      </c>
      <c r="G145">
        <f>AVERAGE(B145,'Source Data'!F145,'Source Data'!D145)</f>
        <v>0.94071756722722333</v>
      </c>
    </row>
    <row r="146" spans="1:7" x14ac:dyDescent="0.25">
      <c r="A146">
        <v>12006</v>
      </c>
      <c r="B146">
        <v>0.86219667682657197</v>
      </c>
      <c r="C146">
        <v>0.91384537091986195</v>
      </c>
      <c r="D146">
        <v>0.92807243904284198</v>
      </c>
      <c r="E146">
        <v>0.76860046649441804</v>
      </c>
      <c r="F146">
        <v>0.79408016739117204</v>
      </c>
      <c r="G146">
        <f>AVERAGE(B146,'Source Data'!F146,'Source Data'!D146)</f>
        <v>0.861449761086862</v>
      </c>
    </row>
    <row r="147" spans="1:7" x14ac:dyDescent="0.25">
      <c r="A147">
        <v>12007</v>
      </c>
      <c r="B147">
        <v>0.74866236466007596</v>
      </c>
      <c r="C147">
        <v>0.81313043324686196</v>
      </c>
      <c r="D147">
        <v>0.79699456824260895</v>
      </c>
      <c r="E147">
        <v>0.86956576378178796</v>
      </c>
      <c r="F147">
        <v>0.945474053840484</v>
      </c>
      <c r="G147">
        <f>AVERAGE(B147,'Source Data'!F147,'Source Data'!D147)</f>
        <v>0.83037699558105638</v>
      </c>
    </row>
    <row r="148" spans="1:7" x14ac:dyDescent="0.25">
      <c r="A148">
        <v>12008</v>
      </c>
      <c r="B148">
        <v>0.29386122587520203</v>
      </c>
      <c r="C148">
        <v>7.3464303333985306E-2</v>
      </c>
      <c r="D148">
        <v>8.1755389395975098E-2</v>
      </c>
      <c r="E148">
        <v>0.66069329268185395</v>
      </c>
      <c r="F148">
        <v>0.70746219648776898</v>
      </c>
      <c r="G148">
        <f>AVERAGE(B148,'Source Data'!F148,'Source Data'!D148)</f>
        <v>0.36102627058631537</v>
      </c>
    </row>
    <row r="149" spans="1:7" x14ac:dyDescent="0.25">
      <c r="A149">
        <v>12009</v>
      </c>
      <c r="B149">
        <v>0.84052472892907004</v>
      </c>
      <c r="C149">
        <v>0.87156721376108603</v>
      </c>
      <c r="D149">
        <v>0.89168968822223305</v>
      </c>
      <c r="E149">
        <v>0.86207899570315305</v>
      </c>
      <c r="F149">
        <v>0.77453155973232701</v>
      </c>
      <c r="G149">
        <f>AVERAGE(B149,'Source Data'!F149,'Source Data'!D149)</f>
        <v>0.83558199229454333</v>
      </c>
    </row>
    <row r="150" spans="1:7" x14ac:dyDescent="0.25">
      <c r="A150">
        <v>12010</v>
      </c>
      <c r="B150">
        <v>0.88671284471049805</v>
      </c>
      <c r="C150">
        <v>0.98116492211130202</v>
      </c>
      <c r="D150">
        <v>0.98295323684317104</v>
      </c>
      <c r="E150">
        <v>0.93537036896165804</v>
      </c>
      <c r="F150">
        <v>0.97522575942024903</v>
      </c>
      <c r="G150">
        <f>AVERAGE(B150,'Source Data'!F150,'Source Data'!D150)</f>
        <v>0.94829728032463934</v>
      </c>
    </row>
    <row r="151" spans="1:7" x14ac:dyDescent="0.25">
      <c r="A151">
        <v>12011</v>
      </c>
      <c r="B151">
        <v>0.88670423394484199</v>
      </c>
      <c r="C151">
        <v>0.97271103068214504</v>
      </c>
      <c r="D151">
        <v>0.97565105993460999</v>
      </c>
      <c r="E151">
        <v>0.91794328475022102</v>
      </c>
      <c r="F151">
        <v>0.97658845922901205</v>
      </c>
      <c r="G151">
        <f>AVERAGE(B151,'Source Data'!F151,'Source Data'!D151)</f>
        <v>0.94631458436948801</v>
      </c>
    </row>
    <row r="152" spans="1:7" x14ac:dyDescent="0.25">
      <c r="A152">
        <v>12012</v>
      </c>
      <c r="B152">
        <v>0.23371725610746599</v>
      </c>
      <c r="C152">
        <v>0.21901954613294</v>
      </c>
      <c r="D152">
        <v>0.28396552820198201</v>
      </c>
      <c r="E152">
        <v>0.233706171334366</v>
      </c>
      <c r="F152">
        <v>0.21436986601334301</v>
      </c>
      <c r="G152">
        <f>AVERAGE(B152,'Source Data'!F152,'Source Data'!D152)</f>
        <v>0.24401755010759704</v>
      </c>
    </row>
    <row r="153" spans="1:7" x14ac:dyDescent="0.25">
      <c r="A153">
        <v>12013</v>
      </c>
      <c r="B153">
        <v>0.24409074898841501</v>
      </c>
      <c r="C153">
        <v>0.21083181471597501</v>
      </c>
      <c r="D153">
        <v>0.23378887492498601</v>
      </c>
      <c r="E153">
        <v>0.10539234953904</v>
      </c>
      <c r="F153">
        <v>7.3966462982311201E-2</v>
      </c>
      <c r="G153">
        <f>AVERAGE(B153,'Source Data'!F153,'Source Data'!D153)</f>
        <v>0.18394869563190408</v>
      </c>
    </row>
    <row r="154" spans="1:7" x14ac:dyDescent="0.25">
      <c r="A154">
        <v>12014</v>
      </c>
      <c r="B154">
        <v>0.17138764584503799</v>
      </c>
      <c r="C154">
        <v>0.22261929817088999</v>
      </c>
      <c r="D154">
        <v>0.27921971608672402</v>
      </c>
      <c r="E154">
        <v>0.69463765123765198</v>
      </c>
      <c r="F154">
        <v>0.81939463811042801</v>
      </c>
      <c r="G154">
        <f>AVERAGE(B154,'Source Data'!F154,'Source Data'!D154)</f>
        <v>0.42333400001406335</v>
      </c>
    </row>
    <row r="155" spans="1:7" x14ac:dyDescent="0.25">
      <c r="A155">
        <v>12015</v>
      </c>
      <c r="B155">
        <v>0.73916280627119302</v>
      </c>
      <c r="C155">
        <v>0.83728615269216899</v>
      </c>
      <c r="D155">
        <v>0.85329129232085299</v>
      </c>
      <c r="E155">
        <v>0.79386847077711697</v>
      </c>
      <c r="F155">
        <v>0.90713451997305194</v>
      </c>
      <c r="G155">
        <f>AVERAGE(B155,'Source Data'!F155,'Source Data'!D155)</f>
        <v>0.83319620618836598</v>
      </c>
    </row>
    <row r="156" spans="1:7" x14ac:dyDescent="0.25">
      <c r="A156">
        <v>12016</v>
      </c>
      <c r="B156">
        <v>0.240977391403733</v>
      </c>
      <c r="C156">
        <v>0.26145111688981398</v>
      </c>
      <c r="D156">
        <v>0.254068051353186</v>
      </c>
      <c r="E156">
        <v>0.24572348294459301</v>
      </c>
      <c r="F156">
        <v>0.39674460793619398</v>
      </c>
      <c r="G156">
        <f>AVERAGE(B156,'Source Data'!F156,'Source Data'!D156)</f>
        <v>0.29726335023103767</v>
      </c>
    </row>
    <row r="157" spans="1:7" x14ac:dyDescent="0.25">
      <c r="A157">
        <v>12017</v>
      </c>
      <c r="B157">
        <v>0.85341483515040395</v>
      </c>
      <c r="C157">
        <v>0.93790166230653005</v>
      </c>
      <c r="D157">
        <v>0.94502852081952404</v>
      </c>
      <c r="E157">
        <v>0.82919394461434603</v>
      </c>
      <c r="F157">
        <v>0.83071496192254601</v>
      </c>
      <c r="G157">
        <f>AVERAGE(B157,'Source Data'!F157,'Source Data'!D157)</f>
        <v>0.876386105964158</v>
      </c>
    </row>
    <row r="158" spans="1:7" x14ac:dyDescent="0.25">
      <c r="A158">
        <v>12018</v>
      </c>
      <c r="B158">
        <v>0.85342555776643603</v>
      </c>
      <c r="C158">
        <v>0.95665871183815598</v>
      </c>
      <c r="D158">
        <v>0.96114860840668204</v>
      </c>
      <c r="E158">
        <v>0.91684946299222203</v>
      </c>
      <c r="F158">
        <v>0.98621001503862504</v>
      </c>
      <c r="G158">
        <f>AVERAGE(B158,'Source Data'!F158,'Source Data'!D158)</f>
        <v>0.933594727070581</v>
      </c>
    </row>
    <row r="159" spans="1:7" x14ac:dyDescent="0.25">
      <c r="A159">
        <v>12019</v>
      </c>
      <c r="B159">
        <v>0.77056315367678296</v>
      </c>
      <c r="C159">
        <v>0.85606268362426796</v>
      </c>
      <c r="D159">
        <v>0.843167946688268</v>
      </c>
      <c r="E159">
        <v>0.91686301199809705</v>
      </c>
      <c r="F159">
        <v>0.79017582780898499</v>
      </c>
      <c r="G159">
        <f>AVERAGE(B159,'Source Data'!F159,'Source Data'!D159)</f>
        <v>0.80130230939134528</v>
      </c>
    </row>
    <row r="160" spans="1:7" x14ac:dyDescent="0.25">
      <c r="A160">
        <v>12020</v>
      </c>
      <c r="B160">
        <v>0.76318049675120503</v>
      </c>
      <c r="C160">
        <v>0.82549257113130903</v>
      </c>
      <c r="D160">
        <v>0.84006856828325005</v>
      </c>
      <c r="E160">
        <v>0.83127496284287605</v>
      </c>
      <c r="F160">
        <v>0.94439396113177598</v>
      </c>
      <c r="G160">
        <f>AVERAGE(B160,'Source Data'!F160,'Source Data'!D160)</f>
        <v>0.84921434205541024</v>
      </c>
    </row>
    <row r="161" spans="1:7" x14ac:dyDescent="0.25">
      <c r="A161">
        <v>12021</v>
      </c>
      <c r="B161">
        <v>0.79250117948298104</v>
      </c>
      <c r="C161">
        <v>0.89261847455202603</v>
      </c>
      <c r="D161">
        <v>0.88275910262386803</v>
      </c>
      <c r="E161">
        <v>0.692811952409356</v>
      </c>
      <c r="F161">
        <v>0.94355866388349197</v>
      </c>
      <c r="G161">
        <f>AVERAGE(B161,'Source Data'!F161,'Source Data'!D161)</f>
        <v>0.87293964866344709</v>
      </c>
    </row>
    <row r="162" spans="1:7" x14ac:dyDescent="0.25">
      <c r="A162">
        <v>12022</v>
      </c>
      <c r="B162">
        <v>0.80648735724342702</v>
      </c>
      <c r="C162">
        <v>0.90235096340671095</v>
      </c>
      <c r="D162">
        <v>0.911525096356819</v>
      </c>
      <c r="E162">
        <v>0.74785189098564597</v>
      </c>
      <c r="F162">
        <v>0.78138927560493798</v>
      </c>
      <c r="G162">
        <f>AVERAGE(B162,'Source Data'!F162,'Source Data'!D162)</f>
        <v>0.8331339097350613</v>
      </c>
    </row>
    <row r="163" spans="1:7" x14ac:dyDescent="0.25">
      <c r="A163">
        <v>12023</v>
      </c>
      <c r="B163">
        <v>0.83185952607576197</v>
      </c>
      <c r="C163">
        <v>0.87924486340621499</v>
      </c>
      <c r="D163">
        <v>0.89932670885185495</v>
      </c>
      <c r="E163">
        <v>0.84665111070400201</v>
      </c>
      <c r="F163">
        <v>0.92001439069191404</v>
      </c>
      <c r="G163">
        <f>AVERAGE(B163,'Source Data'!F163,'Source Data'!D163)</f>
        <v>0.88373354187317699</v>
      </c>
    </row>
    <row r="164" spans="1:7" x14ac:dyDescent="0.25">
      <c r="A164">
        <v>12024</v>
      </c>
      <c r="B164">
        <v>0.26578930203629703</v>
      </c>
      <c r="C164">
        <v>0.23386690234485399</v>
      </c>
      <c r="D164">
        <v>0.244018107732386</v>
      </c>
      <c r="E164">
        <v>0.30934985366447798</v>
      </c>
      <c r="F164">
        <v>0.208727478182054</v>
      </c>
      <c r="G164">
        <f>AVERAGE(B164,'Source Data'!F164,'Source Data'!D164)</f>
        <v>0.23951162931691236</v>
      </c>
    </row>
    <row r="165" spans="1:7" x14ac:dyDescent="0.25">
      <c r="A165">
        <v>12025</v>
      </c>
      <c r="B165">
        <v>0.84349875273933095</v>
      </c>
      <c r="C165">
        <v>0.92512041701273995</v>
      </c>
      <c r="D165">
        <v>0.93353494428212302</v>
      </c>
      <c r="E165">
        <v>0.80463538619226804</v>
      </c>
      <c r="F165">
        <v>0.88420745479447305</v>
      </c>
      <c r="G165">
        <f>AVERAGE(B165,'Source Data'!F165,'Source Data'!D165)</f>
        <v>0.8870803839386423</v>
      </c>
    </row>
    <row r="166" spans="1:7" x14ac:dyDescent="0.25">
      <c r="A166">
        <v>12026</v>
      </c>
      <c r="B166">
        <v>0.92190964639141204</v>
      </c>
      <c r="C166">
        <v>0.99090620100118698</v>
      </c>
      <c r="D166">
        <v>0.99008887530892398</v>
      </c>
      <c r="E166">
        <v>0.98211953896085202</v>
      </c>
      <c r="F166">
        <v>0.98539608966506298</v>
      </c>
      <c r="G166">
        <f>AVERAGE(B166,'Source Data'!F166,'Source Data'!D166)</f>
        <v>0.96579820378846637</v>
      </c>
    </row>
    <row r="167" spans="1:7" x14ac:dyDescent="0.25">
      <c r="A167">
        <v>12027</v>
      </c>
      <c r="B167">
        <v>0.85341483515040395</v>
      </c>
      <c r="C167">
        <v>0.97105773666779804</v>
      </c>
      <c r="D167">
        <v>0.97459076844150905</v>
      </c>
      <c r="E167">
        <v>0.97353066826526002</v>
      </c>
      <c r="F167">
        <v>0.97820767112073803</v>
      </c>
      <c r="G167">
        <f>AVERAGE(B167,'Source Data'!F167,'Source Data'!D167)</f>
        <v>0.93540442490421694</v>
      </c>
    </row>
    <row r="168" spans="1:7" x14ac:dyDescent="0.25">
      <c r="A168">
        <v>12028</v>
      </c>
      <c r="B168">
        <v>0.39656969707325701</v>
      </c>
      <c r="C168">
        <v>5.3292088273003399E-2</v>
      </c>
      <c r="D168">
        <v>5.7366504200975797E-2</v>
      </c>
      <c r="E168">
        <v>0.19961951492104901</v>
      </c>
      <c r="F168">
        <v>0.163839650301636</v>
      </c>
      <c r="G168">
        <f>AVERAGE(B168,'Source Data'!F168,'Source Data'!D168)</f>
        <v>0.20592528385862294</v>
      </c>
    </row>
    <row r="169" spans="1:7" x14ac:dyDescent="0.25">
      <c r="A169">
        <v>12029</v>
      </c>
      <c r="B169">
        <v>0.78585885868055605</v>
      </c>
      <c r="C169">
        <v>0.87555751689664596</v>
      </c>
      <c r="D169">
        <v>0.87520459323271105</v>
      </c>
      <c r="E169">
        <v>0.74508528239841798</v>
      </c>
      <c r="F169">
        <v>0.73645497815178995</v>
      </c>
      <c r="G169">
        <f>AVERAGE(B169,'Source Data'!F169,'Source Data'!D169)</f>
        <v>0.79917281002168572</v>
      </c>
    </row>
    <row r="170" spans="1:7" x14ac:dyDescent="0.25">
      <c r="A170">
        <v>12030</v>
      </c>
      <c r="B170">
        <v>0.85342555776643603</v>
      </c>
      <c r="C170">
        <v>0.95665871183815598</v>
      </c>
      <c r="D170">
        <v>0.96114860840668204</v>
      </c>
      <c r="E170">
        <v>0.91684946299222203</v>
      </c>
      <c r="F170">
        <v>0.98621001503862504</v>
      </c>
      <c r="G170">
        <f>AVERAGE(B170,'Source Data'!F170,'Source Data'!D170)</f>
        <v>0.933594727070581</v>
      </c>
    </row>
    <row r="171" spans="1:7" x14ac:dyDescent="0.25">
      <c r="A171">
        <v>12031</v>
      </c>
      <c r="B171">
        <v>0.94975586854078398</v>
      </c>
      <c r="C171">
        <v>0.99864504865178105</v>
      </c>
      <c r="D171">
        <v>0.99898864113142205</v>
      </c>
      <c r="E171">
        <v>0.94166437468374997</v>
      </c>
      <c r="F171">
        <v>0.97083773294848497</v>
      </c>
      <c r="G171">
        <f>AVERAGE(B171,'Source Data'!F171,'Source Data'!D171)</f>
        <v>0.97319408087356363</v>
      </c>
    </row>
    <row r="172" spans="1:7" x14ac:dyDescent="0.25">
      <c r="A172">
        <v>12032</v>
      </c>
      <c r="B172">
        <v>0.67565685823655997</v>
      </c>
      <c r="C172">
        <v>0.65223447404776103</v>
      </c>
      <c r="D172">
        <v>0.60455081123653498</v>
      </c>
      <c r="E172">
        <v>0.55382863185644005</v>
      </c>
      <c r="F172">
        <v>0.50307870810952604</v>
      </c>
      <c r="G172">
        <f>AVERAGE(B172,'Source Data'!F172,'Source Data'!D172)</f>
        <v>0.59442879252754033</v>
      </c>
    </row>
    <row r="173" spans="1:7" x14ac:dyDescent="0.25">
      <c r="A173">
        <v>12033</v>
      </c>
      <c r="B173">
        <v>0.59801195976375499</v>
      </c>
      <c r="C173">
        <v>0.61317752483831001</v>
      </c>
      <c r="D173">
        <v>0.58691645767454004</v>
      </c>
      <c r="E173">
        <v>0.90071422379024002</v>
      </c>
      <c r="F173">
        <v>0.76516183810759597</v>
      </c>
      <c r="G173">
        <f>AVERAGE(B173,'Source Data'!F173,'Source Data'!D173)</f>
        <v>0.6500300851819637</v>
      </c>
    </row>
    <row r="174" spans="1:7" x14ac:dyDescent="0.25">
      <c r="A174">
        <v>12034</v>
      </c>
      <c r="B174">
        <v>0.62099927377224495</v>
      </c>
      <c r="C174">
        <v>0.59456615220159204</v>
      </c>
      <c r="D174">
        <v>0.53972802163299605</v>
      </c>
      <c r="E174">
        <v>0.91152610089258901</v>
      </c>
      <c r="F174">
        <v>0.96308390841328895</v>
      </c>
      <c r="G174">
        <f>AVERAGE(B174,'Source Data'!F174,'Source Data'!D174)</f>
        <v>0.70793706793950995</v>
      </c>
    </row>
    <row r="175" spans="1:7" x14ac:dyDescent="0.25">
      <c r="A175">
        <v>12035</v>
      </c>
      <c r="B175">
        <v>0.182178376542277</v>
      </c>
      <c r="C175">
        <v>0.20719164170639601</v>
      </c>
      <c r="D175">
        <v>0.20896314666531199</v>
      </c>
      <c r="E175">
        <v>0.224090744363449</v>
      </c>
      <c r="F175">
        <v>0.30443160742187098</v>
      </c>
      <c r="G175">
        <f>AVERAGE(B175,'Source Data'!F175,'Source Data'!D175)</f>
        <v>0.23185771020982002</v>
      </c>
    </row>
    <row r="176" spans="1:7" x14ac:dyDescent="0.25">
      <c r="A176">
        <v>12036</v>
      </c>
      <c r="B176">
        <v>0.24856791766715999</v>
      </c>
      <c r="C176">
        <v>0.213863561018033</v>
      </c>
      <c r="D176">
        <v>0.150119678753003</v>
      </c>
      <c r="E176">
        <v>0.22507654024228699</v>
      </c>
      <c r="F176">
        <v>0.33813146737847799</v>
      </c>
      <c r="G176">
        <f>AVERAGE(B176,'Source Data'!F176,'Source Data'!D176)</f>
        <v>0.24560635459954702</v>
      </c>
    </row>
    <row r="177" spans="1:7" x14ac:dyDescent="0.25">
      <c r="A177">
        <v>12037</v>
      </c>
      <c r="B177">
        <v>0.35756472379097698</v>
      </c>
      <c r="C177">
        <v>0.28520648208293697</v>
      </c>
      <c r="D177">
        <v>0.37582568961025398</v>
      </c>
      <c r="E177">
        <v>0.53219237917312401</v>
      </c>
      <c r="F177">
        <v>0.59552463984259596</v>
      </c>
      <c r="G177">
        <f>AVERAGE(B177,'Source Data'!F177,'Source Data'!D177)</f>
        <v>0.44297168441460899</v>
      </c>
    </row>
    <row r="178" spans="1:7" x14ac:dyDescent="0.25">
      <c r="A178">
        <v>12038</v>
      </c>
      <c r="B178">
        <v>0.30538120106841599</v>
      </c>
      <c r="C178">
        <v>0.23735627897685199</v>
      </c>
      <c r="D178">
        <v>0.25079137213895297</v>
      </c>
      <c r="E178">
        <v>7.1804761904761899E-2</v>
      </c>
      <c r="F178">
        <v>0.16714753550542999</v>
      </c>
      <c r="G178">
        <f>AVERAGE(B178,'Source Data'!F178,'Source Data'!D178)</f>
        <v>0.24110670290426631</v>
      </c>
    </row>
    <row r="179" spans="1:7" x14ac:dyDescent="0.25">
      <c r="A179">
        <v>12039</v>
      </c>
      <c r="B179">
        <v>0.68573404675088001</v>
      </c>
      <c r="C179">
        <v>0.73996848704612295</v>
      </c>
      <c r="D179">
        <v>0.75897035599152296</v>
      </c>
      <c r="E179">
        <v>0.78026692967104105</v>
      </c>
      <c r="F179">
        <v>0.76037732029441496</v>
      </c>
      <c r="G179">
        <f>AVERAGE(B179,'Source Data'!F179,'Source Data'!D179)</f>
        <v>0.73502724101227257</v>
      </c>
    </row>
    <row r="180" spans="1:7" x14ac:dyDescent="0.25">
      <c r="A180">
        <v>12040</v>
      </c>
      <c r="B180">
        <v>0.22813366439385499</v>
      </c>
      <c r="C180">
        <v>0.231117150982316</v>
      </c>
      <c r="D180">
        <v>0.237020094000612</v>
      </c>
      <c r="E180">
        <v>0.406973571457524</v>
      </c>
      <c r="F180">
        <v>0.414099942824115</v>
      </c>
      <c r="G180">
        <f>AVERAGE(B180,'Source Data'!F180,'Source Data'!D180)</f>
        <v>0.29308456707286062</v>
      </c>
    </row>
    <row r="181" spans="1:7" x14ac:dyDescent="0.25">
      <c r="A181">
        <v>12041</v>
      </c>
      <c r="B181">
        <v>0.68573404675088001</v>
      </c>
      <c r="C181">
        <v>0.65177249586056696</v>
      </c>
      <c r="D181">
        <v>0.67002503146209602</v>
      </c>
      <c r="E181">
        <v>0.76971553850383501</v>
      </c>
      <c r="F181">
        <v>0.74857432437501503</v>
      </c>
      <c r="G181">
        <f>AVERAGE(B181,'Source Data'!F181,'Source Data'!D181)</f>
        <v>0.70144446752933032</v>
      </c>
    </row>
    <row r="182" spans="1:7" x14ac:dyDescent="0.25">
      <c r="A182">
        <v>12042</v>
      </c>
      <c r="B182">
        <v>0.66064957323537898</v>
      </c>
      <c r="C182">
        <v>0.51795058800739102</v>
      </c>
      <c r="D182">
        <v>0.49139233099532698</v>
      </c>
      <c r="E182">
        <v>0.50964768984219699</v>
      </c>
      <c r="F182">
        <v>0.65108412915889502</v>
      </c>
      <c r="G182">
        <f>AVERAGE(B182,'Source Data'!F182,'Source Data'!D182)</f>
        <v>0.60104201112986699</v>
      </c>
    </row>
    <row r="183" spans="1:7" x14ac:dyDescent="0.25">
      <c r="A183">
        <v>12043</v>
      </c>
      <c r="B183">
        <v>0.177156245646962</v>
      </c>
      <c r="C183">
        <v>0.191971323004649</v>
      </c>
      <c r="D183">
        <v>0.22091115984655799</v>
      </c>
      <c r="E183">
        <v>0.30289678081763</v>
      </c>
      <c r="F183">
        <v>0.121952960369617</v>
      </c>
      <c r="G183">
        <f>AVERAGE(B183,'Source Data'!F183,'Source Data'!D183)</f>
        <v>0.17334012195437898</v>
      </c>
    </row>
    <row r="184" spans="1:7" x14ac:dyDescent="0.25">
      <c r="A184">
        <v>12044</v>
      </c>
      <c r="B184">
        <v>0.72572674788173197</v>
      </c>
      <c r="C184">
        <v>0.81147300151129698</v>
      </c>
      <c r="D184">
        <v>0.82934733866495502</v>
      </c>
      <c r="E184">
        <v>0.75717925577228795</v>
      </c>
      <c r="F184">
        <v>0.78078858184150302</v>
      </c>
      <c r="G184">
        <f>AVERAGE(B184,'Source Data'!F184,'Source Data'!D184)</f>
        <v>0.77862088946272989</v>
      </c>
    </row>
    <row r="185" spans="1:7" x14ac:dyDescent="0.25">
      <c r="A185">
        <v>12045</v>
      </c>
      <c r="B185">
        <v>0.61715147789542302</v>
      </c>
      <c r="C185">
        <v>0.70054564766175897</v>
      </c>
      <c r="D185">
        <v>0.71294173619052004</v>
      </c>
      <c r="E185">
        <v>0.83930410776128805</v>
      </c>
      <c r="F185">
        <v>0.89913370161084305</v>
      </c>
      <c r="G185">
        <f>AVERAGE(B185,'Source Data'!F185,'Source Data'!D185)</f>
        <v>0.74307563856559533</v>
      </c>
    </row>
    <row r="186" spans="1:7" x14ac:dyDescent="0.25">
      <c r="A186">
        <v>12046</v>
      </c>
      <c r="B186">
        <v>0.67887912397427996</v>
      </c>
      <c r="C186">
        <v>0.64053023759896199</v>
      </c>
      <c r="D186">
        <v>0.61524157734447504</v>
      </c>
      <c r="E186">
        <v>0.56537048078350205</v>
      </c>
      <c r="F186">
        <v>0.42144991921214398</v>
      </c>
      <c r="G186">
        <f>AVERAGE(B186,'Source Data'!F186,'Source Data'!D186)</f>
        <v>0.57185687351029968</v>
      </c>
    </row>
    <row r="187" spans="1:7" x14ac:dyDescent="0.25">
      <c r="A187">
        <v>12047</v>
      </c>
      <c r="B187">
        <v>0.15352039589819</v>
      </c>
      <c r="C187">
        <v>0.17914929058255799</v>
      </c>
      <c r="D187">
        <v>0.19955765555000299</v>
      </c>
      <c r="E187">
        <v>0.28563852071064499</v>
      </c>
      <c r="F187">
        <v>0.55415173013042796</v>
      </c>
      <c r="G187">
        <f>AVERAGE(B187,'Source Data'!F187,'Source Data'!D187)</f>
        <v>0.30240992719287368</v>
      </c>
    </row>
    <row r="188" spans="1:7" x14ac:dyDescent="0.25">
      <c r="A188">
        <v>12048</v>
      </c>
      <c r="B188">
        <v>0.75536316497179301</v>
      </c>
      <c r="C188">
        <v>0.74334785356987099</v>
      </c>
      <c r="D188">
        <v>0.76547349064921999</v>
      </c>
      <c r="E188">
        <v>0.82373279379390196</v>
      </c>
      <c r="F188">
        <v>0.75767235724333803</v>
      </c>
      <c r="G188">
        <f>AVERAGE(B188,'Source Data'!F188,'Source Data'!D188)</f>
        <v>0.75950300428811701</v>
      </c>
    </row>
    <row r="189" spans="1:7" x14ac:dyDescent="0.25">
      <c r="A189">
        <v>12049</v>
      </c>
      <c r="B189">
        <v>0.85428972019496396</v>
      </c>
      <c r="C189">
        <v>0.97373702170415999</v>
      </c>
      <c r="D189">
        <v>0.97083964658812605</v>
      </c>
      <c r="E189">
        <v>0.80744657040067302</v>
      </c>
      <c r="F189">
        <v>0.95073004696894003</v>
      </c>
      <c r="G189">
        <f>AVERAGE(B189,'Source Data'!F189,'Source Data'!D189)</f>
        <v>0.92528647125067665</v>
      </c>
    </row>
    <row r="190" spans="1:7" x14ac:dyDescent="0.25">
      <c r="A190">
        <v>12050</v>
      </c>
      <c r="B190">
        <v>0.24201768489797601</v>
      </c>
      <c r="C190">
        <v>0.23797767987130899</v>
      </c>
      <c r="D190">
        <v>0.24123871804650601</v>
      </c>
      <c r="E190">
        <v>0.24539232346242901</v>
      </c>
      <c r="F190">
        <v>0.161734302416044</v>
      </c>
      <c r="G190">
        <f>AVERAGE(B190,'Source Data'!F190,'Source Data'!D190)</f>
        <v>0.21499690178684203</v>
      </c>
    </row>
    <row r="191" spans="1:7" x14ac:dyDescent="0.25">
      <c r="A191">
        <v>12051</v>
      </c>
      <c r="B191">
        <v>0.81464743555324604</v>
      </c>
      <c r="C191">
        <v>0.94670893269856404</v>
      </c>
      <c r="D191">
        <v>0.936481300859762</v>
      </c>
      <c r="E191">
        <v>0.62003614204913504</v>
      </c>
      <c r="F191">
        <v>0.68565930273007303</v>
      </c>
      <c r="G191">
        <f>AVERAGE(B191,'Source Data'!F191,'Source Data'!D191)</f>
        <v>0.81226267971436039</v>
      </c>
    </row>
    <row r="192" spans="1:7" x14ac:dyDescent="0.25">
      <c r="A192">
        <v>12052</v>
      </c>
      <c r="B192">
        <v>0.24146458365544801</v>
      </c>
      <c r="C192">
        <v>0.222661260716986</v>
      </c>
      <c r="D192">
        <v>0.18184141235297199</v>
      </c>
      <c r="E192">
        <v>0.121604587335237</v>
      </c>
      <c r="F192">
        <v>8.2428246654032006E-2</v>
      </c>
      <c r="G192">
        <f>AVERAGE(B192,'Source Data'!F192,'Source Data'!D192)</f>
        <v>0.16857808088748402</v>
      </c>
    </row>
    <row r="193" spans="1:7" x14ac:dyDescent="0.25">
      <c r="A193">
        <v>12053</v>
      </c>
      <c r="B193">
        <v>0.724291159000234</v>
      </c>
      <c r="C193">
        <v>0.52440612054945301</v>
      </c>
      <c r="D193">
        <v>0.49857617460418102</v>
      </c>
      <c r="E193">
        <v>0.65903252045216298</v>
      </c>
      <c r="F193">
        <v>0.68540859986286096</v>
      </c>
      <c r="G193">
        <f>AVERAGE(B193,'Source Data'!F193,'Source Data'!D193)</f>
        <v>0.63609197782242533</v>
      </c>
    </row>
    <row r="194" spans="1:7" x14ac:dyDescent="0.25">
      <c r="A194">
        <v>12054</v>
      </c>
      <c r="B194">
        <v>0.25100924568919603</v>
      </c>
      <c r="C194">
        <v>0.227097009121662</v>
      </c>
      <c r="D194">
        <v>0.22598222991046699</v>
      </c>
      <c r="E194">
        <v>0.172923262043851</v>
      </c>
      <c r="F194">
        <v>0.161291511107758</v>
      </c>
      <c r="G194">
        <f>AVERAGE(B194,'Source Data'!F194,'Source Data'!D194)</f>
        <v>0.21276099556914033</v>
      </c>
    </row>
    <row r="195" spans="1:7" x14ac:dyDescent="0.25">
      <c r="A195">
        <v>12055</v>
      </c>
      <c r="B195">
        <v>0.81952718995101703</v>
      </c>
      <c r="C195">
        <v>0.88773973635737702</v>
      </c>
      <c r="D195">
        <v>0.89965695122727596</v>
      </c>
      <c r="E195">
        <v>0.85433887962740096</v>
      </c>
      <c r="F195">
        <v>0.82505206529406105</v>
      </c>
      <c r="G195">
        <f>AVERAGE(B195,'Source Data'!F195,'Source Data'!D195)</f>
        <v>0.84807873549078472</v>
      </c>
    </row>
    <row r="196" spans="1:7" x14ac:dyDescent="0.25">
      <c r="A196">
        <v>12056</v>
      </c>
      <c r="B196">
        <v>0.899436189298503</v>
      </c>
      <c r="C196">
        <v>0.99462854613679796</v>
      </c>
      <c r="D196">
        <v>0.99359442542823495</v>
      </c>
      <c r="E196">
        <v>0.97168369268032895</v>
      </c>
      <c r="F196">
        <v>0.98395203742676396</v>
      </c>
      <c r="G196">
        <f>AVERAGE(B196,'Source Data'!F196,'Source Data'!D196)</f>
        <v>0.95899421738450064</v>
      </c>
    </row>
    <row r="197" spans="1:7" x14ac:dyDescent="0.25">
      <c r="A197">
        <v>12057</v>
      </c>
      <c r="B197">
        <v>0.352445576945913</v>
      </c>
      <c r="C197">
        <v>0.314756707606763</v>
      </c>
      <c r="D197">
        <v>0.219990324589241</v>
      </c>
      <c r="E197">
        <v>0.27247999878918899</v>
      </c>
      <c r="F197">
        <v>0.20071330506554499</v>
      </c>
      <c r="G197">
        <f>AVERAGE(B197,'Source Data'!F197,'Source Data'!D197)</f>
        <v>0.25771640220023301</v>
      </c>
    </row>
    <row r="198" spans="1:7" x14ac:dyDescent="0.25">
      <c r="A198">
        <v>12058</v>
      </c>
      <c r="B198">
        <v>0.69416955074362097</v>
      </c>
      <c r="C198">
        <v>0.70104990988438398</v>
      </c>
      <c r="D198">
        <v>0.65683961026672799</v>
      </c>
      <c r="E198">
        <v>0.740215660439834</v>
      </c>
      <c r="F198">
        <v>0.77044469355071399</v>
      </c>
      <c r="G198">
        <f>AVERAGE(B198,'Source Data'!F198,'Source Data'!D198)</f>
        <v>0.70715128485368772</v>
      </c>
    </row>
    <row r="199" spans="1:7" x14ac:dyDescent="0.25">
      <c r="A199">
        <v>12059</v>
      </c>
      <c r="B199">
        <v>0.70390574090952296</v>
      </c>
      <c r="C199">
        <v>0.615585217381724</v>
      </c>
      <c r="D199">
        <v>0.63855369070468904</v>
      </c>
      <c r="E199">
        <v>0.59578652691003997</v>
      </c>
      <c r="F199">
        <v>0.604421398873626</v>
      </c>
      <c r="G199">
        <f>AVERAGE(B199,'Source Data'!F199,'Source Data'!D199)</f>
        <v>0.64896027682927926</v>
      </c>
    </row>
    <row r="200" spans="1:7" x14ac:dyDescent="0.25">
      <c r="A200">
        <v>12060</v>
      </c>
      <c r="B200">
        <v>0.31829793909203002</v>
      </c>
      <c r="C200">
        <v>0.299941301496706</v>
      </c>
      <c r="D200">
        <v>0.228188121078715</v>
      </c>
      <c r="E200">
        <v>0.40466343246860498</v>
      </c>
      <c r="F200">
        <v>0.52122825387543104</v>
      </c>
      <c r="G200">
        <f>AVERAGE(B200,'Source Data'!F200,'Source Data'!D200)</f>
        <v>0.35590477134872539</v>
      </c>
    </row>
    <row r="201" spans="1:7" x14ac:dyDescent="0.25">
      <c r="A201">
        <v>12061</v>
      </c>
      <c r="B201">
        <v>0.85447322577836504</v>
      </c>
      <c r="C201">
        <v>0.95755666225301295</v>
      </c>
      <c r="D201">
        <v>0.96196207825540603</v>
      </c>
      <c r="E201">
        <v>0.97378066826526</v>
      </c>
      <c r="F201">
        <v>0.96611458895257696</v>
      </c>
      <c r="G201">
        <f>AVERAGE(B201,'Source Data'!F201,'Source Data'!D201)</f>
        <v>0.92751663099544934</v>
      </c>
    </row>
    <row r="202" spans="1:7" x14ac:dyDescent="0.25">
      <c r="A202">
        <v>12062</v>
      </c>
      <c r="B202">
        <v>0.88669562260832702</v>
      </c>
      <c r="C202">
        <v>0.97270510527782095</v>
      </c>
      <c r="D202">
        <v>0.97564572484567302</v>
      </c>
      <c r="E202">
        <v>0.95230678815134595</v>
      </c>
      <c r="F202">
        <v>0.97184913080761304</v>
      </c>
      <c r="G202">
        <f>AVERAGE(B202,'Source Data'!F202,'Source Data'!D202)</f>
        <v>0.94473015942053762</v>
      </c>
    </row>
    <row r="203" spans="1:7" x14ac:dyDescent="0.25">
      <c r="A203">
        <v>12063</v>
      </c>
      <c r="B203">
        <v>0.71390342509509197</v>
      </c>
      <c r="C203">
        <v>0.58491224367389005</v>
      </c>
      <c r="D203">
        <v>0.55560215558802795</v>
      </c>
      <c r="E203">
        <v>0.71167750223559101</v>
      </c>
      <c r="F203">
        <v>0.74884789255319695</v>
      </c>
      <c r="G203">
        <f>AVERAGE(B203,'Source Data'!F203,'Source Data'!D203)</f>
        <v>0.67278449107877236</v>
      </c>
    </row>
    <row r="204" spans="1:7" x14ac:dyDescent="0.25">
      <c r="A204">
        <v>12064</v>
      </c>
      <c r="B204">
        <v>0.89951092881141603</v>
      </c>
      <c r="C204">
        <v>0.97003775565784101</v>
      </c>
      <c r="D204">
        <v>0.97160076290911102</v>
      </c>
      <c r="E204">
        <v>0.88338613031451996</v>
      </c>
      <c r="F204">
        <v>0.71255556656004204</v>
      </c>
      <c r="G204">
        <f>AVERAGE(B204,'Source Data'!F204,'Source Data'!D204)</f>
        <v>0.8612224194268564</v>
      </c>
    </row>
    <row r="205" spans="1:7" x14ac:dyDescent="0.25">
      <c r="A205">
        <v>12065</v>
      </c>
      <c r="B205">
        <v>0.72998394979151304</v>
      </c>
      <c r="C205">
        <v>0.69118319213283697</v>
      </c>
      <c r="D205">
        <v>0.71216519417190305</v>
      </c>
      <c r="E205">
        <v>0.75711055175676301</v>
      </c>
      <c r="F205">
        <v>0.80877151214102405</v>
      </c>
      <c r="G205">
        <f>AVERAGE(B205,'Source Data'!F205,'Source Data'!D205)</f>
        <v>0.75030688536814683</v>
      </c>
    </row>
    <row r="206" spans="1:7" x14ac:dyDescent="0.25">
      <c r="A206">
        <v>12066</v>
      </c>
      <c r="B206">
        <v>0.71795567998103405</v>
      </c>
      <c r="C206">
        <v>0.66727943549185598</v>
      </c>
      <c r="D206">
        <v>0.64218165306651698</v>
      </c>
      <c r="E206">
        <v>0.57619463822078698</v>
      </c>
      <c r="F206">
        <v>0.53885793193295095</v>
      </c>
      <c r="G206">
        <f>AVERAGE(B206,'Source Data'!F206,'Source Data'!D206)</f>
        <v>0.63299842166016729</v>
      </c>
    </row>
    <row r="207" spans="1:7" x14ac:dyDescent="0.25">
      <c r="A207">
        <v>12067</v>
      </c>
      <c r="B207">
        <v>0.83485267760020698</v>
      </c>
      <c r="C207">
        <v>0.92290070512794498</v>
      </c>
      <c r="D207">
        <v>0.91545796367558097</v>
      </c>
      <c r="E207">
        <v>0.75408605573809195</v>
      </c>
      <c r="F207">
        <v>0.51189783381499299</v>
      </c>
      <c r="G207">
        <f>AVERAGE(B207,'Source Data'!F207,'Source Data'!D207)</f>
        <v>0.75406949169692705</v>
      </c>
    </row>
    <row r="208" spans="1:7" x14ac:dyDescent="0.25">
      <c r="A208">
        <v>12068</v>
      </c>
      <c r="B208">
        <v>0.85341483515040395</v>
      </c>
      <c r="C208">
        <v>0.91703550665563704</v>
      </c>
      <c r="D208">
        <v>0.94502852081952404</v>
      </c>
      <c r="E208">
        <v>0.69359309909676703</v>
      </c>
      <c r="F208">
        <v>0.81570054215516596</v>
      </c>
      <c r="G208">
        <f>AVERAGE(B208,'Source Data'!F208,'Source Data'!D208)</f>
        <v>0.87138129937503139</v>
      </c>
    </row>
    <row r="209" spans="1:7" x14ac:dyDescent="0.25">
      <c r="A209">
        <v>12069</v>
      </c>
      <c r="B209">
        <v>2.19057621715575E-2</v>
      </c>
      <c r="C209">
        <v>7.7369943056991006E-2</v>
      </c>
      <c r="D209">
        <v>0.117029694636338</v>
      </c>
      <c r="E209">
        <v>3.49858696394479E-2</v>
      </c>
      <c r="F209">
        <v>1.32347377695683E-2</v>
      </c>
      <c r="G209">
        <f>AVERAGE(B209,'Source Data'!F209,'Source Data'!D209)</f>
        <v>5.0723398192487938E-2</v>
      </c>
    </row>
    <row r="210" spans="1:7" x14ac:dyDescent="0.25">
      <c r="A210">
        <v>12070</v>
      </c>
      <c r="B210">
        <v>0.16891516167949899</v>
      </c>
      <c r="C210">
        <v>0.175231291596047</v>
      </c>
      <c r="D210">
        <v>0.20981683552856001</v>
      </c>
      <c r="E210">
        <v>3.4719665805406703E-2</v>
      </c>
      <c r="F210">
        <v>5.4805025105146898E-2</v>
      </c>
      <c r="G210">
        <f>AVERAGE(B210,'Source Data'!F210,'Source Data'!D210)</f>
        <v>0.14451234077106864</v>
      </c>
    </row>
    <row r="211" spans="1:7" x14ac:dyDescent="0.25">
      <c r="A211">
        <v>12071</v>
      </c>
      <c r="B211">
        <v>0.35336214212759098</v>
      </c>
      <c r="C211">
        <v>0.28335971055685499</v>
      </c>
      <c r="D211">
        <v>0.24886056984458199</v>
      </c>
      <c r="E211">
        <v>0.28642312247682</v>
      </c>
      <c r="F211">
        <v>0.271820954715837</v>
      </c>
      <c r="G211">
        <f>AVERAGE(B211,'Source Data'!F211,'Source Data'!D211)</f>
        <v>0.29134788889600333</v>
      </c>
    </row>
    <row r="212" spans="1:7" x14ac:dyDescent="0.25">
      <c r="A212">
        <v>12072</v>
      </c>
      <c r="B212">
        <v>0.74706222754803597</v>
      </c>
      <c r="C212">
        <v>0.80974952922090604</v>
      </c>
      <c r="D212">
        <v>0.79337399101403805</v>
      </c>
      <c r="E212">
        <v>0.86859140480742902</v>
      </c>
      <c r="F212">
        <v>0.93845897891540897</v>
      </c>
      <c r="G212">
        <f>AVERAGE(B212,'Source Data'!F212,'Source Data'!D212)</f>
        <v>0.82629839915916092</v>
      </c>
    </row>
    <row r="213" spans="1:7" x14ac:dyDescent="0.25">
      <c r="A213">
        <v>12073</v>
      </c>
      <c r="B213">
        <v>0.74895591891454605</v>
      </c>
      <c r="C213">
        <v>0.65965235825190205</v>
      </c>
      <c r="D213">
        <v>0.74892362315409799</v>
      </c>
      <c r="E213">
        <v>0.69359309909676703</v>
      </c>
      <c r="F213">
        <v>0.81570054215516596</v>
      </c>
      <c r="G213">
        <f>AVERAGE(B213,'Source Data'!F213,'Source Data'!D213)</f>
        <v>0.77119336140793671</v>
      </c>
    </row>
    <row r="214" spans="1:7" x14ac:dyDescent="0.25">
      <c r="A214">
        <v>12074</v>
      </c>
      <c r="B214">
        <v>0.61695615985742902</v>
      </c>
      <c r="C214">
        <v>0.32609203198319697</v>
      </c>
      <c r="D214">
        <v>0.30124216274788901</v>
      </c>
      <c r="E214">
        <v>0.78741707951192197</v>
      </c>
      <c r="F214">
        <v>0.840645973809939</v>
      </c>
      <c r="G214">
        <f>AVERAGE(B214,'Source Data'!F214,'Source Data'!D214)</f>
        <v>0.58628143213841899</v>
      </c>
    </row>
    <row r="215" spans="1:7" x14ac:dyDescent="0.25">
      <c r="A215">
        <v>12075</v>
      </c>
      <c r="B215">
        <v>0.633795469944201</v>
      </c>
      <c r="C215">
        <v>0.35103402296543801</v>
      </c>
      <c r="D215">
        <v>0.34207107425358901</v>
      </c>
      <c r="E215">
        <v>0.85770751555518798</v>
      </c>
      <c r="F215">
        <v>0.71770272087915898</v>
      </c>
      <c r="G215">
        <f>AVERAGE(B215,'Source Data'!F215,'Source Data'!D215)</f>
        <v>0.56452308835898302</v>
      </c>
    </row>
    <row r="216" spans="1:7" x14ac:dyDescent="0.25">
      <c r="A216">
        <v>12076</v>
      </c>
      <c r="B216">
        <v>0.86464899470871504</v>
      </c>
      <c r="C216">
        <v>0.97888453107083195</v>
      </c>
      <c r="D216">
        <v>0.97657230189026001</v>
      </c>
      <c r="E216">
        <v>0.91686301199809705</v>
      </c>
      <c r="F216">
        <v>0.99124144668033998</v>
      </c>
      <c r="G216">
        <f>AVERAGE(B216,'Source Data'!F216,'Source Data'!D216)</f>
        <v>0.94415424775977164</v>
      </c>
    </row>
    <row r="217" spans="1:7" x14ac:dyDescent="0.25">
      <c r="A217">
        <v>12077</v>
      </c>
      <c r="B217">
        <v>0.27039677865880402</v>
      </c>
      <c r="C217">
        <v>0.27650137267782099</v>
      </c>
      <c r="D217">
        <v>0.216204369785997</v>
      </c>
      <c r="E217">
        <v>5.2719277320817597E-2</v>
      </c>
      <c r="F217">
        <v>7.8963511127153302E-2</v>
      </c>
      <c r="G217">
        <f>AVERAGE(B217,'Source Data'!F217,'Source Data'!D217)</f>
        <v>0.18852155319065145</v>
      </c>
    </row>
    <row r="218" spans="1:7" x14ac:dyDescent="0.25">
      <c r="A218">
        <v>12078</v>
      </c>
      <c r="B218">
        <v>0.218717561404077</v>
      </c>
      <c r="C218">
        <v>0.21185115231624699</v>
      </c>
      <c r="D218">
        <v>0.230063634220013</v>
      </c>
      <c r="E218">
        <v>0.462159819647328</v>
      </c>
      <c r="F218">
        <v>0.359506696374989</v>
      </c>
      <c r="G218">
        <f>AVERAGE(B218,'Source Data'!F218,'Source Data'!D218)</f>
        <v>0.26942929733302629</v>
      </c>
    </row>
    <row r="219" spans="1:7" x14ac:dyDescent="0.25">
      <c r="A219">
        <v>12079</v>
      </c>
      <c r="B219">
        <v>0.78408287651034803</v>
      </c>
      <c r="C219">
        <v>0.94407640699056805</v>
      </c>
      <c r="D219">
        <v>0.91029897861238596</v>
      </c>
      <c r="E219">
        <v>0.97755306199097103</v>
      </c>
      <c r="F219">
        <v>0.95658000167131096</v>
      </c>
      <c r="G219">
        <f>AVERAGE(B219,'Source Data'!F219,'Source Data'!D219)</f>
        <v>0.88365395226468157</v>
      </c>
    </row>
    <row r="220" spans="1:7" x14ac:dyDescent="0.25">
      <c r="A220">
        <v>12080</v>
      </c>
      <c r="B220">
        <v>0.76700792401968199</v>
      </c>
      <c r="C220">
        <v>0.85128415867478502</v>
      </c>
      <c r="D220">
        <v>0.83510761923312704</v>
      </c>
      <c r="E220">
        <v>0.80222097249746804</v>
      </c>
      <c r="F220">
        <v>0.79853742921371995</v>
      </c>
      <c r="G220">
        <f>AVERAGE(B220,'Source Data'!F220,'Source Data'!D220)</f>
        <v>0.80021765748884288</v>
      </c>
    </row>
    <row r="221" spans="1:7" x14ac:dyDescent="0.25">
      <c r="A221">
        <v>12081</v>
      </c>
      <c r="B221">
        <v>0.76699260557599902</v>
      </c>
      <c r="C221">
        <v>0.91278424595464003</v>
      </c>
      <c r="D221">
        <v>0.91181498123962901</v>
      </c>
      <c r="E221">
        <v>0.78917253302485202</v>
      </c>
      <c r="F221">
        <v>0.80570884229432405</v>
      </c>
      <c r="G221">
        <f>AVERAGE(B221,'Source Data'!F221,'Source Data'!D221)</f>
        <v>0.82817214303665077</v>
      </c>
    </row>
    <row r="222" spans="1:7" x14ac:dyDescent="0.25">
      <c r="A222">
        <v>12082</v>
      </c>
      <c r="B222">
        <v>0.77160632122543904</v>
      </c>
      <c r="C222">
        <v>0.79995065943085597</v>
      </c>
      <c r="D222">
        <v>0.81604276337468495</v>
      </c>
      <c r="E222">
        <v>0.795106334330277</v>
      </c>
      <c r="F222">
        <v>0.82271548002152195</v>
      </c>
      <c r="G222">
        <f>AVERAGE(B222,'Source Data'!F222,'Source Data'!D222)</f>
        <v>0.80345485487388191</v>
      </c>
    </row>
    <row r="223" spans="1:7" x14ac:dyDescent="0.25">
      <c r="A223">
        <v>12083</v>
      </c>
      <c r="B223">
        <v>0.79275770507646803</v>
      </c>
      <c r="C223">
        <v>0.91829364022161997</v>
      </c>
      <c r="D223">
        <v>0.92734414460609604</v>
      </c>
      <c r="E223">
        <v>0.98721308513779604</v>
      </c>
      <c r="F223">
        <v>0.98198774255877597</v>
      </c>
      <c r="G223">
        <f>AVERAGE(B223,'Source Data'!F223,'Source Data'!D223)</f>
        <v>0.90069653074711331</v>
      </c>
    </row>
    <row r="224" spans="1:7" x14ac:dyDescent="0.25">
      <c r="A224">
        <v>12084</v>
      </c>
      <c r="B224">
        <v>0.87435182693702496</v>
      </c>
      <c r="C224">
        <v>0.97539692575673498</v>
      </c>
      <c r="D224">
        <v>0.97315528400418305</v>
      </c>
      <c r="E224">
        <v>0.90496020789537601</v>
      </c>
      <c r="F224">
        <v>0.90018155070039296</v>
      </c>
      <c r="G224">
        <f>AVERAGE(B224,'Source Data'!F224,'Source Data'!D224)</f>
        <v>0.91589622054720043</v>
      </c>
    </row>
    <row r="225" spans="1:7" x14ac:dyDescent="0.25">
      <c r="A225">
        <v>12085</v>
      </c>
      <c r="B225">
        <v>0.18389262988281199</v>
      </c>
      <c r="C225">
        <v>0.230038190499677</v>
      </c>
      <c r="D225">
        <v>0.191962044147374</v>
      </c>
      <c r="E225">
        <v>7.7190240856974193E-2</v>
      </c>
      <c r="F225">
        <v>6.8970588797152593E-2</v>
      </c>
      <c r="G225">
        <f>AVERAGE(B225,'Source Data'!F225,'Source Data'!D225)</f>
        <v>0.14827508760911287</v>
      </c>
    </row>
    <row r="226" spans="1:7" x14ac:dyDescent="0.25">
      <c r="A226">
        <v>12086</v>
      </c>
      <c r="B226">
        <v>0.35336214212759098</v>
      </c>
      <c r="C226">
        <v>0.28335971055685499</v>
      </c>
      <c r="D226">
        <v>0.24886056984458199</v>
      </c>
      <c r="E226">
        <v>0.28642312247682</v>
      </c>
      <c r="F226">
        <v>0.271820954715837</v>
      </c>
      <c r="G226">
        <f>AVERAGE(B226,'Source Data'!F226,'Source Data'!D226)</f>
        <v>0.29134788889600333</v>
      </c>
    </row>
    <row r="227" spans="1:7" x14ac:dyDescent="0.25">
      <c r="A227">
        <v>12087</v>
      </c>
      <c r="B227">
        <v>0.92939292817972996</v>
      </c>
      <c r="C227">
        <v>0.99389370529505505</v>
      </c>
      <c r="D227">
        <v>0.99342998808727401</v>
      </c>
      <c r="E227">
        <v>0.917369815001708</v>
      </c>
      <c r="F227">
        <v>0.94758589792608805</v>
      </c>
      <c r="G227">
        <f>AVERAGE(B227,'Source Data'!F227,'Source Data'!D227)</f>
        <v>0.95680293806436401</v>
      </c>
    </row>
    <row r="228" spans="1:7" x14ac:dyDescent="0.25">
      <c r="A228">
        <v>12088</v>
      </c>
      <c r="B228">
        <v>0.27879179490523298</v>
      </c>
      <c r="C228">
        <v>0.22602535214685901</v>
      </c>
      <c r="D228">
        <v>0.268086621551755</v>
      </c>
      <c r="E228">
        <v>5.64130591630592E-2</v>
      </c>
      <c r="F228">
        <v>6.7483893557423E-2</v>
      </c>
      <c r="G228">
        <f>AVERAGE(B228,'Source Data'!F228,'Source Data'!D228)</f>
        <v>0.20478743667147034</v>
      </c>
    </row>
    <row r="229" spans="1:7" x14ac:dyDescent="0.25">
      <c r="A229">
        <v>12089</v>
      </c>
      <c r="B229">
        <v>0.715371846703176</v>
      </c>
      <c r="C229">
        <v>0.79012644056052195</v>
      </c>
      <c r="D229">
        <v>0.80942470877359696</v>
      </c>
      <c r="E229">
        <v>0.71090880864449302</v>
      </c>
      <c r="F229">
        <v>0.53710984329079703</v>
      </c>
      <c r="G229">
        <f>AVERAGE(B229,'Source Data'!F229,'Source Data'!D229)</f>
        <v>0.6873021329225234</v>
      </c>
    </row>
    <row r="230" spans="1:7" x14ac:dyDescent="0.25">
      <c r="A230">
        <v>12090</v>
      </c>
      <c r="B230">
        <v>0.899436189298503</v>
      </c>
      <c r="C230">
        <v>0.988145397023934</v>
      </c>
      <c r="D230">
        <v>0.98582020571156104</v>
      </c>
      <c r="E230">
        <v>0.97468369268032895</v>
      </c>
      <c r="F230">
        <v>0.97081870409343096</v>
      </c>
      <c r="G230">
        <f>AVERAGE(B230,'Source Data'!F230,'Source Data'!D230)</f>
        <v>0.95202503303449826</v>
      </c>
    </row>
    <row r="231" spans="1:7" x14ac:dyDescent="0.25">
      <c r="A231">
        <v>12091</v>
      </c>
      <c r="B231">
        <v>0.88670423394484199</v>
      </c>
      <c r="C231">
        <v>0.98116079679484403</v>
      </c>
      <c r="D231">
        <v>0.98294947377073005</v>
      </c>
      <c r="E231">
        <v>0.59959714869614</v>
      </c>
      <c r="F231">
        <v>0.66316809789189202</v>
      </c>
      <c r="G231">
        <f>AVERAGE(B231,'Source Data'!F231,'Source Data'!D231)</f>
        <v>0.84427393520248806</v>
      </c>
    </row>
    <row r="232" spans="1:7" x14ac:dyDescent="0.25">
      <c r="A232">
        <v>12092</v>
      </c>
      <c r="B232">
        <v>0.60829055723894898</v>
      </c>
      <c r="C232">
        <v>0.443827262585618</v>
      </c>
      <c r="D232">
        <v>0.41610821120199498</v>
      </c>
      <c r="E232">
        <v>0.23628564450967399</v>
      </c>
      <c r="F232">
        <v>8.8753255382038196E-2</v>
      </c>
      <c r="G232">
        <f>AVERAGE(B232,'Source Data'!F232,'Source Data'!D232)</f>
        <v>0.37105067460766072</v>
      </c>
    </row>
    <row r="233" spans="1:7" x14ac:dyDescent="0.25">
      <c r="A233">
        <v>12093</v>
      </c>
      <c r="B233">
        <v>0.68573404675088001</v>
      </c>
      <c r="C233">
        <v>0.56159742460475504</v>
      </c>
      <c r="D233">
        <v>0.58529250835499402</v>
      </c>
      <c r="E233">
        <v>0.666829775254694</v>
      </c>
      <c r="F233">
        <v>0.76863020654282299</v>
      </c>
      <c r="G233">
        <f>AVERAGE(B233,'Source Data'!F233,'Source Data'!D233)</f>
        <v>0.67988558721623227</v>
      </c>
    </row>
    <row r="234" spans="1:7" x14ac:dyDescent="0.25">
      <c r="A234">
        <v>12094</v>
      </c>
      <c r="B234">
        <v>0.75505880033956796</v>
      </c>
      <c r="C234">
        <v>0.87423718432849595</v>
      </c>
      <c r="D234">
        <v>0.86070965668849897</v>
      </c>
      <c r="E234">
        <v>0.85980324377561701</v>
      </c>
      <c r="F234">
        <v>0.63489161203745503</v>
      </c>
      <c r="G234">
        <f>AVERAGE(B234,'Source Data'!F234,'Source Data'!D234)</f>
        <v>0.75022002302184065</v>
      </c>
    </row>
    <row r="235" spans="1:7" x14ac:dyDescent="0.25">
      <c r="A235">
        <v>12095</v>
      </c>
      <c r="B235">
        <v>0.31831653849057501</v>
      </c>
      <c r="C235">
        <v>0.29995020749606799</v>
      </c>
      <c r="D235">
        <v>0.22819265337834199</v>
      </c>
      <c r="E235">
        <v>0.50838419626393005</v>
      </c>
      <c r="F235">
        <v>0.53725411226671704</v>
      </c>
      <c r="G235">
        <f>AVERAGE(B235,'Source Data'!F235,'Source Data'!D235)</f>
        <v>0.36125443471187801</v>
      </c>
    </row>
    <row r="236" spans="1:7" x14ac:dyDescent="0.25">
      <c r="A236">
        <v>12096</v>
      </c>
      <c r="B236">
        <v>0.93540563834408796</v>
      </c>
      <c r="C236">
        <v>0.65593446017144896</v>
      </c>
      <c r="D236">
        <v>0.48149784166584603</v>
      </c>
      <c r="E236">
        <v>0.171270782128326</v>
      </c>
      <c r="F236">
        <v>0.25969439164433</v>
      </c>
      <c r="G236">
        <f>AVERAGE(B236,'Source Data'!F236,'Source Data'!D236)</f>
        <v>0.55886595721808796</v>
      </c>
    </row>
    <row r="237" spans="1:7" x14ac:dyDescent="0.25">
      <c r="A237">
        <v>12097</v>
      </c>
      <c r="B237">
        <v>0.89142160125604197</v>
      </c>
      <c r="C237">
        <v>0.99329577357989995</v>
      </c>
      <c r="D237">
        <v>0.99199642406334398</v>
      </c>
      <c r="E237">
        <v>0.815939813138023</v>
      </c>
      <c r="F237">
        <v>0.88570081815563695</v>
      </c>
      <c r="G237">
        <f>AVERAGE(B237,'Source Data'!F237,'Source Data'!D237)</f>
        <v>0.92303961449167427</v>
      </c>
    </row>
    <row r="238" spans="1:7" x14ac:dyDescent="0.25">
      <c r="A238">
        <v>12098</v>
      </c>
      <c r="B238">
        <v>0.30907164588193098</v>
      </c>
      <c r="C238">
        <v>0.29550731755154802</v>
      </c>
      <c r="D238">
        <v>0.22592991619508801</v>
      </c>
      <c r="E238">
        <v>0.20375332776948199</v>
      </c>
      <c r="F238">
        <v>0.34695618121140698</v>
      </c>
      <c r="G238">
        <f>AVERAGE(B238,'Source Data'!F238,'Source Data'!D238)</f>
        <v>0.29398591442947536</v>
      </c>
    </row>
    <row r="239" spans="1:7" x14ac:dyDescent="0.25">
      <c r="A239">
        <v>12099</v>
      </c>
      <c r="B239">
        <v>0.61843355947785805</v>
      </c>
      <c r="C239">
        <v>0.47146481801700102</v>
      </c>
      <c r="D239">
        <v>0.44356206463898301</v>
      </c>
      <c r="E239">
        <v>0.26292004539407499</v>
      </c>
      <c r="F239">
        <v>0.25904247699355298</v>
      </c>
      <c r="G239">
        <f>AVERAGE(B239,'Source Data'!F239,'Source Data'!D239)</f>
        <v>0.44034603370346465</v>
      </c>
    </row>
    <row r="240" spans="1:7" x14ac:dyDescent="0.25">
      <c r="A240">
        <v>12100</v>
      </c>
      <c r="B240">
        <v>0.29813919469733902</v>
      </c>
      <c r="C240">
        <v>0.23429128989915901</v>
      </c>
      <c r="D240">
        <v>0.31644220623076202</v>
      </c>
      <c r="E240">
        <v>5.0214285714285697E-2</v>
      </c>
      <c r="F240">
        <v>5.5199999999999999E-2</v>
      </c>
      <c r="G240">
        <f>AVERAGE(B240,'Source Data'!F240,'Source Data'!D240)</f>
        <v>0.22326046697603366</v>
      </c>
    </row>
    <row r="241" spans="1:7" x14ac:dyDescent="0.25">
      <c r="A241">
        <v>12101</v>
      </c>
      <c r="B241">
        <v>0.218717561404077</v>
      </c>
      <c r="C241">
        <v>0.21185115231624699</v>
      </c>
      <c r="D241">
        <v>0.230063634220013</v>
      </c>
      <c r="E241">
        <v>0.462159819647328</v>
      </c>
      <c r="F241">
        <v>0.359506696374989</v>
      </c>
      <c r="G241">
        <f>AVERAGE(B241,'Source Data'!F241,'Source Data'!D241)</f>
        <v>0.26942929733302629</v>
      </c>
    </row>
    <row r="242" spans="1:7" x14ac:dyDescent="0.25">
      <c r="A242">
        <v>12102</v>
      </c>
      <c r="B242">
        <v>0.94975586854078398</v>
      </c>
      <c r="C242">
        <v>0.99991072019613403</v>
      </c>
      <c r="D242">
        <v>0.99994159013474304</v>
      </c>
      <c r="E242">
        <v>0.98305763301328597</v>
      </c>
      <c r="F242">
        <v>0.97516681691940299</v>
      </c>
      <c r="G242">
        <f>AVERAGE(B242,'Source Data'!F242,'Source Data'!D242)</f>
        <v>0.97495475853164326</v>
      </c>
    </row>
    <row r="243" spans="1:7" x14ac:dyDescent="0.25">
      <c r="A243">
        <v>12103</v>
      </c>
      <c r="B243">
        <v>0.104057665728483</v>
      </c>
      <c r="C243">
        <v>0.159199243703047</v>
      </c>
      <c r="D243">
        <v>0.21067832477405499</v>
      </c>
      <c r="E243">
        <v>0.27995885579524599</v>
      </c>
      <c r="F243">
        <v>0.15464856676053401</v>
      </c>
      <c r="G243">
        <f>AVERAGE(B243,'Source Data'!F243,'Source Data'!D243)</f>
        <v>0.15646151908769068</v>
      </c>
    </row>
    <row r="244" spans="1:7" x14ac:dyDescent="0.25">
      <c r="A244">
        <v>12104</v>
      </c>
      <c r="B244">
        <v>0.14260800116174899</v>
      </c>
      <c r="C244">
        <v>0.16219391585881399</v>
      </c>
      <c r="D244">
        <v>0.185902032952242</v>
      </c>
      <c r="E244">
        <v>0.18873006712158999</v>
      </c>
      <c r="F244">
        <v>0.10299145752334</v>
      </c>
      <c r="G244">
        <f>AVERAGE(B244,'Source Data'!F244,'Source Data'!D244)</f>
        <v>0.143833830545777</v>
      </c>
    </row>
    <row r="245" spans="1:7" x14ac:dyDescent="0.25">
      <c r="A245">
        <v>12105</v>
      </c>
      <c r="B245">
        <v>0.87342606895588004</v>
      </c>
      <c r="C245">
        <v>0.98852741670900901</v>
      </c>
      <c r="D245">
        <v>0.98751881028393995</v>
      </c>
      <c r="E245">
        <v>0.98088044116173001</v>
      </c>
      <c r="F245">
        <v>0.98401882167615395</v>
      </c>
      <c r="G245">
        <f>AVERAGE(B245,'Source Data'!F245,'Source Data'!D245)</f>
        <v>0.94832123363865806</v>
      </c>
    </row>
    <row r="246" spans="1:7" x14ac:dyDescent="0.25">
      <c r="A246">
        <v>12106</v>
      </c>
      <c r="B246">
        <v>0.248231854299063</v>
      </c>
      <c r="C246">
        <v>0.21371385075826599</v>
      </c>
      <c r="D246">
        <v>0.15005074313730701</v>
      </c>
      <c r="E246">
        <v>0.183223879839926</v>
      </c>
      <c r="F246">
        <v>0.16629584523841301</v>
      </c>
      <c r="G246">
        <f>AVERAGE(B246,'Source Data'!F246,'Source Data'!D246)</f>
        <v>0.1881928142249277</v>
      </c>
    </row>
    <row r="247" spans="1:7" x14ac:dyDescent="0.25">
      <c r="A247">
        <v>12107</v>
      </c>
      <c r="B247">
        <v>0.95044922983972402</v>
      </c>
      <c r="C247">
        <v>0.998875218143494</v>
      </c>
      <c r="D247">
        <v>0.99864712649476695</v>
      </c>
      <c r="E247">
        <v>0.97368369268032895</v>
      </c>
      <c r="F247">
        <v>0.99035573623574402</v>
      </c>
      <c r="G247">
        <f>AVERAGE(B247,'Source Data'!F247,'Source Data'!D247)</f>
        <v>0.97981736419007837</v>
      </c>
    </row>
    <row r="248" spans="1:7" x14ac:dyDescent="0.25">
      <c r="A248">
        <v>12108</v>
      </c>
      <c r="B248">
        <v>0.52979685138994903</v>
      </c>
      <c r="C248">
        <v>8.2055076043486705E-2</v>
      </c>
      <c r="D248">
        <v>0.12634948333763099</v>
      </c>
      <c r="E248">
        <v>0.37056423159612101</v>
      </c>
      <c r="F248">
        <v>0.39744835705757797</v>
      </c>
      <c r="G248">
        <f>AVERAGE(B248,'Source Data'!F248,'Source Data'!D248)</f>
        <v>0.35119823059505267</v>
      </c>
    </row>
    <row r="249" spans="1:7" x14ac:dyDescent="0.25">
      <c r="A249">
        <v>12109</v>
      </c>
      <c r="B249">
        <v>0.148393475944951</v>
      </c>
      <c r="C249">
        <v>0.20828487998776099</v>
      </c>
      <c r="D249">
        <v>0.26897999503904801</v>
      </c>
      <c r="E249">
        <v>0.384421031974651</v>
      </c>
      <c r="F249">
        <v>0.67000024195885499</v>
      </c>
      <c r="G249">
        <f>AVERAGE(B249,'Source Data'!F249,'Source Data'!D249)</f>
        <v>0.36245790431428465</v>
      </c>
    </row>
    <row r="250" spans="1:7" x14ac:dyDescent="0.25">
      <c r="A250">
        <v>12110</v>
      </c>
      <c r="B250">
        <v>0.13745768685349999</v>
      </c>
      <c r="C250">
        <v>0.15933845099998201</v>
      </c>
      <c r="D250">
        <v>0.18396642091969601</v>
      </c>
      <c r="E250">
        <v>5.5462556672224501E-2</v>
      </c>
      <c r="F250">
        <v>6.1375959109547899E-2</v>
      </c>
      <c r="G250">
        <f>AVERAGE(B250,'Source Data'!F250,'Source Data'!D250)</f>
        <v>0.12760002229424797</v>
      </c>
    </row>
    <row r="251" spans="1:7" x14ac:dyDescent="0.25">
      <c r="A251">
        <v>12111</v>
      </c>
      <c r="B251">
        <v>0.77444030264178199</v>
      </c>
      <c r="C251">
        <v>0.83160237376117196</v>
      </c>
      <c r="D251">
        <v>0.856663793529859</v>
      </c>
      <c r="E251">
        <v>0.91901427062702401</v>
      </c>
      <c r="F251">
        <v>0.96431178729243205</v>
      </c>
      <c r="G251">
        <f>AVERAGE(B251,'Source Data'!F251,'Source Data'!D251)</f>
        <v>0.86513862782135764</v>
      </c>
    </row>
    <row r="252" spans="1:7" x14ac:dyDescent="0.25">
      <c r="A252">
        <v>12112</v>
      </c>
      <c r="B252">
        <v>0.55485976128078396</v>
      </c>
      <c r="C252">
        <v>0.54494999851650405</v>
      </c>
      <c r="D252">
        <v>0.55874065929657402</v>
      </c>
      <c r="E252">
        <v>0.65911225721943101</v>
      </c>
      <c r="F252">
        <v>0.7826186260004</v>
      </c>
      <c r="G252">
        <f>AVERAGE(B252,'Source Data'!F252,'Source Data'!D252)</f>
        <v>0.63207301552591932</v>
      </c>
    </row>
    <row r="253" spans="1:7" x14ac:dyDescent="0.25">
      <c r="A253">
        <v>12113</v>
      </c>
      <c r="B253">
        <v>0.77697004877513498</v>
      </c>
      <c r="C253">
        <v>0.965439999169868</v>
      </c>
      <c r="D253">
        <v>0.96132203757783496</v>
      </c>
      <c r="E253">
        <v>0.95708790919867004</v>
      </c>
      <c r="F253">
        <v>0.976273053082098</v>
      </c>
      <c r="G253">
        <f>AVERAGE(B253,'Source Data'!F253,'Source Data'!D253)</f>
        <v>0.90485504647835591</v>
      </c>
    </row>
    <row r="254" spans="1:7" x14ac:dyDescent="0.25">
      <c r="A254">
        <v>12114</v>
      </c>
      <c r="B254">
        <v>0.78536508318826503</v>
      </c>
      <c r="C254">
        <v>0.88144329462758397</v>
      </c>
      <c r="D254">
        <v>0.87063045400991801</v>
      </c>
      <c r="E254">
        <v>0.76932408399640695</v>
      </c>
      <c r="F254">
        <v>0.95234147872710895</v>
      </c>
      <c r="G254">
        <f>AVERAGE(B254,'Source Data'!F254,'Source Data'!D254)</f>
        <v>0.86944567197509726</v>
      </c>
    </row>
    <row r="255" spans="1:7" x14ac:dyDescent="0.25">
      <c r="A255">
        <v>12115</v>
      </c>
      <c r="B255">
        <v>0.55620043722878598</v>
      </c>
      <c r="C255">
        <v>0.40018753116615602</v>
      </c>
      <c r="D255">
        <v>0.36897425789848798</v>
      </c>
      <c r="E255">
        <v>0.44933803851317899</v>
      </c>
      <c r="F255">
        <v>0.27933723933631599</v>
      </c>
      <c r="G255">
        <f>AVERAGE(B255,'Source Data'!F255,'Source Data'!D255)</f>
        <v>0.40150397815452998</v>
      </c>
    </row>
    <row r="256" spans="1:7" x14ac:dyDescent="0.25">
      <c r="A256">
        <v>12116</v>
      </c>
      <c r="B256">
        <v>0.74706222754803597</v>
      </c>
      <c r="C256">
        <v>0.80974952922090604</v>
      </c>
      <c r="D256">
        <v>0.79337399101403805</v>
      </c>
      <c r="E256">
        <v>0.86859140480742902</v>
      </c>
      <c r="F256">
        <v>0.93845897891540897</v>
      </c>
      <c r="G256">
        <f>AVERAGE(B256,'Source Data'!F256,'Source Data'!D256)</f>
        <v>0.82629839915916092</v>
      </c>
    </row>
    <row r="257" spans="1:7" x14ac:dyDescent="0.25">
      <c r="A257">
        <v>12117</v>
      </c>
      <c r="B257">
        <v>0.53429048241061405</v>
      </c>
      <c r="C257">
        <v>0.25976555573221799</v>
      </c>
      <c r="D257">
        <v>0.27371475042568699</v>
      </c>
      <c r="E257">
        <v>0.49123511408755399</v>
      </c>
      <c r="F257">
        <v>0.329145573783442</v>
      </c>
      <c r="G257">
        <f>AVERAGE(B257,'Source Data'!F257,'Source Data'!D257)</f>
        <v>0.37905026887324772</v>
      </c>
    </row>
    <row r="258" spans="1:7" x14ac:dyDescent="0.25">
      <c r="A258">
        <v>12118</v>
      </c>
      <c r="B258">
        <v>0.84329261927921795</v>
      </c>
      <c r="C258">
        <v>0.95305005957998501</v>
      </c>
      <c r="D258">
        <v>0.94868225720553301</v>
      </c>
      <c r="E258">
        <v>0.84741482835827597</v>
      </c>
      <c r="F258">
        <v>0.87483339092733703</v>
      </c>
      <c r="G258">
        <f>AVERAGE(B258,'Source Data'!F258,'Source Data'!D258)</f>
        <v>0.88893608913736266</v>
      </c>
    </row>
    <row r="259" spans="1:7" x14ac:dyDescent="0.25">
      <c r="A259">
        <v>12119</v>
      </c>
      <c r="B259">
        <v>0.25536814616563203</v>
      </c>
      <c r="C259">
        <v>0.26888884148855002</v>
      </c>
      <c r="D259">
        <v>0.21228382459026501</v>
      </c>
      <c r="E259">
        <v>0.114549873800144</v>
      </c>
      <c r="F259">
        <v>5.7845305056150098E-2</v>
      </c>
      <c r="G259">
        <f>AVERAGE(B259,'Source Data'!F259,'Source Data'!D259)</f>
        <v>0.1751657586040157</v>
      </c>
    </row>
    <row r="260" spans="1:7" x14ac:dyDescent="0.25">
      <c r="A260">
        <v>12120</v>
      </c>
      <c r="B260">
        <v>0.22664283826821799</v>
      </c>
      <c r="C260">
        <v>0.230371826998583</v>
      </c>
      <c r="D260">
        <v>0.18150569935025801</v>
      </c>
      <c r="E260">
        <v>0.104952563432162</v>
      </c>
      <c r="F260">
        <v>0.121524968385578</v>
      </c>
      <c r="G260">
        <f>AVERAGE(B260,'Source Data'!F260,'Source Data'!D260)</f>
        <v>0.17655783533468469</v>
      </c>
    </row>
    <row r="261" spans="1:7" x14ac:dyDescent="0.25">
      <c r="A261">
        <v>12121</v>
      </c>
      <c r="B261">
        <v>0.80582752620169895</v>
      </c>
      <c r="C261">
        <v>0.87232506237727103</v>
      </c>
      <c r="D261">
        <v>0.88377688751093897</v>
      </c>
      <c r="E261">
        <v>0.68086614553381297</v>
      </c>
      <c r="F261">
        <v>0.82579860634944702</v>
      </c>
      <c r="G261">
        <f>AVERAGE(B261,'Source Data'!F261,'Source Data'!D261)</f>
        <v>0.83846767335402828</v>
      </c>
    </row>
    <row r="262" spans="1:7" x14ac:dyDescent="0.25">
      <c r="A262">
        <v>12122</v>
      </c>
      <c r="B262">
        <v>0.57593989321134698</v>
      </c>
      <c r="C262">
        <v>0.34644515553435201</v>
      </c>
      <c r="D262">
        <v>0.35322913803171602</v>
      </c>
      <c r="E262">
        <v>0.89971427618914501</v>
      </c>
      <c r="F262">
        <v>0.84376938320834605</v>
      </c>
      <c r="G262">
        <f>AVERAGE(B262,'Source Data'!F262,'Source Data'!D262)</f>
        <v>0.59097947148380303</v>
      </c>
    </row>
    <row r="263" spans="1:7" x14ac:dyDescent="0.25">
      <c r="A263">
        <v>12123</v>
      </c>
      <c r="B263">
        <v>0.88320503598299205</v>
      </c>
      <c r="C263">
        <v>0.97023195995716405</v>
      </c>
      <c r="D263">
        <v>0.97341777372524596</v>
      </c>
      <c r="E263">
        <v>0.84556285604791104</v>
      </c>
      <c r="F263">
        <v>0.87355933871286595</v>
      </c>
      <c r="G263">
        <f>AVERAGE(B263,'Source Data'!F263,'Source Data'!D263)</f>
        <v>0.91006071614036799</v>
      </c>
    </row>
    <row r="264" spans="1:7" x14ac:dyDescent="0.25">
      <c r="A264">
        <v>12124</v>
      </c>
      <c r="B264">
        <v>0.89634947173902302</v>
      </c>
      <c r="C264">
        <v>0.96084301257174998</v>
      </c>
      <c r="D264">
        <v>0.95753184830785898</v>
      </c>
      <c r="E264">
        <v>0.73420249226353396</v>
      </c>
      <c r="F264">
        <v>0.80753098157160097</v>
      </c>
      <c r="G264">
        <f>AVERAGE(B264,'Source Data'!F264,'Source Data'!D264)</f>
        <v>0.88713743387282762</v>
      </c>
    </row>
    <row r="265" spans="1:7" x14ac:dyDescent="0.25">
      <c r="A265">
        <v>12125</v>
      </c>
      <c r="B265">
        <v>0.849260062281052</v>
      </c>
      <c r="C265">
        <v>0.94697928225139205</v>
      </c>
      <c r="D265">
        <v>0.94243563212952297</v>
      </c>
      <c r="E265">
        <v>0.97401805241839501</v>
      </c>
      <c r="F265">
        <v>0.964407817469214</v>
      </c>
      <c r="G265">
        <f>AVERAGE(B265,'Source Data'!F265,'Source Data'!D265)</f>
        <v>0.9187011706265964</v>
      </c>
    </row>
    <row r="266" spans="1:7" x14ac:dyDescent="0.25">
      <c r="A266">
        <v>12126</v>
      </c>
      <c r="B266">
        <v>0.89536783788202201</v>
      </c>
      <c r="C266">
        <v>0.98607572767326401</v>
      </c>
      <c r="D266">
        <v>0.97725330288960099</v>
      </c>
      <c r="E266">
        <v>0.97755306199097103</v>
      </c>
      <c r="F266">
        <v>0.95658000167131096</v>
      </c>
      <c r="G266">
        <f>AVERAGE(B266,'Source Data'!F266,'Source Data'!D266)</f>
        <v>0.94306704748097803</v>
      </c>
    </row>
    <row r="267" spans="1:7" x14ac:dyDescent="0.25">
      <c r="A267">
        <v>12127</v>
      </c>
      <c r="B267">
        <v>0.77697004877513498</v>
      </c>
      <c r="C267">
        <v>0.940812369508775</v>
      </c>
      <c r="D267">
        <v>0.92917381446580505</v>
      </c>
      <c r="E267">
        <v>0.97468369268032895</v>
      </c>
      <c r="F267">
        <v>0.966418704093431</v>
      </c>
      <c r="G267">
        <f>AVERAGE(B267,'Source Data'!F267,'Source Data'!D267)</f>
        <v>0.89085418911145708</v>
      </c>
    </row>
    <row r="268" spans="1:7" x14ac:dyDescent="0.25">
      <c r="A268">
        <v>12128</v>
      </c>
      <c r="B268">
        <v>0.25751010045410899</v>
      </c>
      <c r="C268">
        <v>0.23008865102329801</v>
      </c>
      <c r="D268">
        <v>0.185701415508185</v>
      </c>
      <c r="E268">
        <v>0.13916717141782101</v>
      </c>
      <c r="F268">
        <v>0.112927631214299</v>
      </c>
      <c r="G268">
        <f>AVERAGE(B268,'Source Data'!F268,'Source Data'!D268)</f>
        <v>0.185379715725531</v>
      </c>
    </row>
    <row r="269" spans="1:7" x14ac:dyDescent="0.25">
      <c r="A269">
        <v>12129</v>
      </c>
      <c r="B269">
        <v>0.86432713138172801</v>
      </c>
      <c r="C269">
        <v>0.93851469000252397</v>
      </c>
      <c r="D269">
        <v>0.95896631575175195</v>
      </c>
      <c r="E269">
        <v>0.62436880004607798</v>
      </c>
      <c r="F269">
        <v>0.46969339139312299</v>
      </c>
      <c r="G269">
        <f>AVERAGE(B269,'Source Data'!F269,'Source Data'!D269)</f>
        <v>0.76432894617553426</v>
      </c>
    </row>
    <row r="270" spans="1:7" x14ac:dyDescent="0.25">
      <c r="A270">
        <v>12130</v>
      </c>
      <c r="B270">
        <v>0.83718272815524097</v>
      </c>
      <c r="C270">
        <v>0.92270523839981899</v>
      </c>
      <c r="D270">
        <v>0.93022026626897603</v>
      </c>
      <c r="E270">
        <v>0.78526588903939099</v>
      </c>
      <c r="F270">
        <v>0.87722575298310301</v>
      </c>
      <c r="G270">
        <f>AVERAGE(B270,'Source Data'!F270,'Source Data'!D270)</f>
        <v>0.88154291580244004</v>
      </c>
    </row>
    <row r="271" spans="1:7" x14ac:dyDescent="0.25">
      <c r="A271">
        <v>12131</v>
      </c>
      <c r="B271">
        <v>0.122911576724013</v>
      </c>
      <c r="C271">
        <v>0.15099998925442201</v>
      </c>
      <c r="D271">
        <v>0.19787443883140299</v>
      </c>
      <c r="E271">
        <v>0.22139117459552299</v>
      </c>
      <c r="F271">
        <v>0.17812146052792199</v>
      </c>
      <c r="G271">
        <f>AVERAGE(B271,'Source Data'!F271,'Source Data'!D271)</f>
        <v>0.16630249202777933</v>
      </c>
    </row>
    <row r="272" spans="1:7" x14ac:dyDescent="0.25">
      <c r="A272">
        <v>12132</v>
      </c>
      <c r="B272">
        <v>0.70507021605218101</v>
      </c>
      <c r="C272">
        <v>0.46311168922887902</v>
      </c>
      <c r="D272">
        <v>0.43715790251367098</v>
      </c>
      <c r="E272">
        <v>0.44759440279045998</v>
      </c>
      <c r="F272">
        <v>0.56541054275900504</v>
      </c>
      <c r="G272">
        <f>AVERAGE(B272,'Source Data'!F272,'Source Data'!D272)</f>
        <v>0.56921288710828566</v>
      </c>
    </row>
    <row r="273" spans="1:7" x14ac:dyDescent="0.25">
      <c r="A273">
        <v>12133</v>
      </c>
      <c r="B273">
        <v>0.29164007867198599</v>
      </c>
      <c r="C273">
        <v>0.245466261834863</v>
      </c>
      <c r="D273">
        <v>0.19361450173388001</v>
      </c>
      <c r="E273">
        <v>0.28242047671669801</v>
      </c>
      <c r="F273">
        <v>0.26256561631231801</v>
      </c>
      <c r="G273">
        <f>AVERAGE(B273,'Source Data'!F273,'Source Data'!D273)</f>
        <v>0.24927339890606129</v>
      </c>
    </row>
    <row r="274" spans="1:7" x14ac:dyDescent="0.25">
      <c r="A274">
        <v>12134</v>
      </c>
      <c r="B274">
        <v>0.89141330456609202</v>
      </c>
      <c r="C274">
        <v>0.98522465855212005</v>
      </c>
      <c r="D274">
        <v>0.98231338119679601</v>
      </c>
      <c r="E274">
        <v>0.91673859150063697</v>
      </c>
      <c r="F274">
        <v>0.98307437854832902</v>
      </c>
      <c r="G274">
        <f>AVERAGE(B274,'Source Data'!F274,'Source Data'!D274)</f>
        <v>0.95226702143707243</v>
      </c>
    </row>
    <row r="275" spans="1:7" x14ac:dyDescent="0.25">
      <c r="A275">
        <v>12135</v>
      </c>
      <c r="B275">
        <v>0.11901089185309401</v>
      </c>
      <c r="C275">
        <v>0.157843258533582</v>
      </c>
      <c r="D275">
        <v>0.23696773478614899</v>
      </c>
      <c r="E275">
        <v>0.16965357216549801</v>
      </c>
      <c r="F275">
        <v>9.3433328918992101E-2</v>
      </c>
      <c r="G275">
        <f>AVERAGE(B275,'Source Data'!F275,'Source Data'!D275)</f>
        <v>0.14980398518607838</v>
      </c>
    </row>
    <row r="276" spans="1:7" x14ac:dyDescent="0.25">
      <c r="A276">
        <v>12136</v>
      </c>
      <c r="B276">
        <v>0.75137748163739904</v>
      </c>
      <c r="C276">
        <v>0.74947633067880504</v>
      </c>
      <c r="D276">
        <v>0.76814089753036197</v>
      </c>
      <c r="E276">
        <v>0.693983600611497</v>
      </c>
      <c r="F276">
        <v>0.79666811054348896</v>
      </c>
      <c r="G276">
        <f>AVERAGE(B276,'Source Data'!F276,'Source Data'!D276)</f>
        <v>0.77206216323708332</v>
      </c>
    </row>
    <row r="277" spans="1:7" x14ac:dyDescent="0.25">
      <c r="A277">
        <v>12137</v>
      </c>
      <c r="B277">
        <v>0.38964527933512</v>
      </c>
      <c r="C277">
        <v>0.29924031056473099</v>
      </c>
      <c r="D277">
        <v>0.32662894649242802</v>
      </c>
      <c r="E277">
        <v>0.19473247054381501</v>
      </c>
      <c r="F277">
        <v>0.26153478088009402</v>
      </c>
      <c r="G277">
        <f>AVERAGE(B277,'Source Data'!F277,'Source Data'!D277)</f>
        <v>0.32593633556921403</v>
      </c>
    </row>
    <row r="278" spans="1:7" x14ac:dyDescent="0.25">
      <c r="A278">
        <v>12138</v>
      </c>
      <c r="B278">
        <v>0.67700762995840402</v>
      </c>
      <c r="C278">
        <v>0.63537499041949097</v>
      </c>
      <c r="D278">
        <v>0.60991238330765696</v>
      </c>
      <c r="E278">
        <v>0.47337777252326102</v>
      </c>
      <c r="F278">
        <v>0.31087891599189299</v>
      </c>
      <c r="G278">
        <f>AVERAGE(B278,'Source Data'!F278,'Source Data'!D278)</f>
        <v>0.53259964308598462</v>
      </c>
    </row>
    <row r="279" spans="1:7" x14ac:dyDescent="0.25">
      <c r="A279">
        <v>12139</v>
      </c>
      <c r="B279">
        <v>0.94975995873838204</v>
      </c>
      <c r="C279">
        <v>0.99812872004220499</v>
      </c>
      <c r="D279">
        <v>0.99852835609296697</v>
      </c>
      <c r="E279">
        <v>0.98317528007210897</v>
      </c>
      <c r="F279">
        <v>0.96586109382893404</v>
      </c>
      <c r="G279">
        <f>AVERAGE(B279,'Source Data'!F279,'Source Data'!D279)</f>
        <v>0.97138313622009431</v>
      </c>
    </row>
    <row r="280" spans="1:7" x14ac:dyDescent="0.25">
      <c r="A280">
        <v>12140</v>
      </c>
      <c r="B280">
        <v>0.65843476082331198</v>
      </c>
      <c r="C280">
        <v>0.65359348558173302</v>
      </c>
      <c r="D280">
        <v>0.67945796424813998</v>
      </c>
      <c r="E280">
        <v>0.78847212217409302</v>
      </c>
      <c r="F280">
        <v>0.85682014777022197</v>
      </c>
      <c r="G280">
        <f>AVERAGE(B280,'Source Data'!F280,'Source Data'!D280)</f>
        <v>0.73157095761389124</v>
      </c>
    </row>
    <row r="281" spans="1:7" x14ac:dyDescent="0.25">
      <c r="A281">
        <v>12141</v>
      </c>
      <c r="B281">
        <v>0.63316942152567002</v>
      </c>
      <c r="C281">
        <v>0.26972948062691099</v>
      </c>
      <c r="D281">
        <v>0.248615559142115</v>
      </c>
      <c r="E281">
        <v>0.27256471139116001</v>
      </c>
      <c r="F281">
        <v>0.24095786137970901</v>
      </c>
      <c r="G281">
        <f>AVERAGE(B281,'Source Data'!F281,'Source Data'!D281)</f>
        <v>0.37424761401583134</v>
      </c>
    </row>
    <row r="282" spans="1:7" x14ac:dyDescent="0.25">
      <c r="A282">
        <v>12142</v>
      </c>
      <c r="B282">
        <v>0.24890323811985901</v>
      </c>
      <c r="C282">
        <v>0.26556672738100301</v>
      </c>
      <c r="D282">
        <v>0.21056761791377501</v>
      </c>
      <c r="E282">
        <v>0.12062695491575</v>
      </c>
      <c r="F282">
        <v>6.6551471602022502E-2</v>
      </c>
      <c r="G282">
        <f>AVERAGE(B282,'Source Data'!F282,'Source Data'!D282)</f>
        <v>0.17534077587855215</v>
      </c>
    </row>
    <row r="283" spans="1:7" x14ac:dyDescent="0.25">
      <c r="A283">
        <v>12143</v>
      </c>
      <c r="B283">
        <v>0.20889175359311399</v>
      </c>
      <c r="C283">
        <v>0.244229416729393</v>
      </c>
      <c r="D283">
        <v>0.21640067580135</v>
      </c>
      <c r="E283">
        <v>0.14670587906881</v>
      </c>
      <c r="F283">
        <v>0.13820535495195399</v>
      </c>
      <c r="G283">
        <f>AVERAGE(B283,'Source Data'!F283,'Source Data'!D283)</f>
        <v>0.18783259478213932</v>
      </c>
    </row>
    <row r="284" spans="1:7" x14ac:dyDescent="0.25">
      <c r="A284">
        <v>12144</v>
      </c>
      <c r="B284">
        <v>0.14093564502922801</v>
      </c>
      <c r="C284">
        <v>0.16043586917748701</v>
      </c>
      <c r="D284">
        <v>0.19935353746064799</v>
      </c>
      <c r="E284">
        <v>2.41114784815189E-2</v>
      </c>
      <c r="F284">
        <v>3.6920588736914402E-2</v>
      </c>
      <c r="G284">
        <f>AVERAGE(B284,'Source Data'!F284,'Source Data'!D284)</f>
        <v>0.12573659040893012</v>
      </c>
    </row>
    <row r="285" spans="1:7" x14ac:dyDescent="0.25">
      <c r="A285">
        <v>12145</v>
      </c>
      <c r="B285">
        <v>0.77160632122543904</v>
      </c>
      <c r="C285">
        <v>0.79995065943085597</v>
      </c>
      <c r="D285">
        <v>0.81604276337468495</v>
      </c>
      <c r="E285">
        <v>0.795106334330277</v>
      </c>
      <c r="F285">
        <v>0.82271548002152195</v>
      </c>
      <c r="G285">
        <f>AVERAGE(B285,'Source Data'!F285,'Source Data'!D285)</f>
        <v>0.80345485487388191</v>
      </c>
    </row>
    <row r="286" spans="1:7" x14ac:dyDescent="0.25">
      <c r="A286">
        <v>12146</v>
      </c>
      <c r="B286">
        <v>0.95044922983972402</v>
      </c>
      <c r="C286">
        <v>0.99835742931884697</v>
      </c>
      <c r="D286">
        <v>0.99805473648072596</v>
      </c>
      <c r="E286">
        <v>0.783433276117525</v>
      </c>
      <c r="F286">
        <v>0.94270389600111903</v>
      </c>
      <c r="G286">
        <f>AVERAGE(B286,'Source Data'!F286,'Source Data'!D286)</f>
        <v>0.9637359541071896</v>
      </c>
    </row>
    <row r="287" spans="1:7" x14ac:dyDescent="0.25">
      <c r="A287">
        <v>12147</v>
      </c>
      <c r="B287">
        <v>0.83718272815524097</v>
      </c>
      <c r="C287">
        <v>0.94577566172377503</v>
      </c>
      <c r="D287">
        <v>0.95044455823924001</v>
      </c>
      <c r="E287">
        <v>0.88449381968676299</v>
      </c>
      <c r="F287">
        <v>0.92998001406512898</v>
      </c>
      <c r="G287">
        <f>AVERAGE(B287,'Source Data'!F287,'Source Data'!D287)</f>
        <v>0.90586910015320343</v>
      </c>
    </row>
    <row r="288" spans="1:7" x14ac:dyDescent="0.25">
      <c r="A288">
        <v>12148</v>
      </c>
      <c r="B288">
        <v>0.27661889649400001</v>
      </c>
      <c r="C288">
        <v>0.26440832456690699</v>
      </c>
      <c r="D288">
        <v>0.237660131893425</v>
      </c>
      <c r="E288">
        <v>0.17791962343432999</v>
      </c>
      <c r="F288">
        <v>0.19122756296483701</v>
      </c>
      <c r="G288">
        <f>AVERAGE(B288,'Source Data'!F288,'Source Data'!D288)</f>
        <v>0.23516886378408733</v>
      </c>
    </row>
    <row r="289" spans="1:7" x14ac:dyDescent="0.25">
      <c r="A289">
        <v>12149</v>
      </c>
      <c r="B289">
        <v>0.87342606895588004</v>
      </c>
      <c r="C289">
        <v>0.97486650523141105</v>
      </c>
      <c r="D289">
        <v>0.97257436475121095</v>
      </c>
      <c r="E289">
        <v>0.97043518409974405</v>
      </c>
      <c r="F289">
        <v>0.98112164625498</v>
      </c>
      <c r="G289">
        <f>AVERAGE(B289,'Source Data'!F289,'Source Data'!D289)</f>
        <v>0.94237402665402359</v>
      </c>
    </row>
    <row r="290" spans="1:7" x14ac:dyDescent="0.25">
      <c r="A290">
        <v>12150</v>
      </c>
      <c r="B290">
        <v>3.84568536451739E-2</v>
      </c>
      <c r="C290">
        <v>9.3076102302187894E-2</v>
      </c>
      <c r="D290">
        <v>0.13361727143800101</v>
      </c>
      <c r="E290">
        <v>3.0931055423402201E-2</v>
      </c>
      <c r="F290">
        <v>6.7364072697734506E-2</v>
      </c>
      <c r="G290">
        <f>AVERAGE(B290,'Source Data'!F290,'Source Data'!D290)</f>
        <v>7.9812732593636471E-2</v>
      </c>
    </row>
    <row r="291" spans="1:7" x14ac:dyDescent="0.25">
      <c r="A291">
        <v>12151</v>
      </c>
      <c r="B291">
        <v>0.75347005541064704</v>
      </c>
      <c r="C291">
        <v>0.87176257022946502</v>
      </c>
      <c r="D291">
        <v>0.85799564297501696</v>
      </c>
      <c r="E291">
        <v>0.87771717586516695</v>
      </c>
      <c r="F291">
        <v>0.90796702852296196</v>
      </c>
      <c r="G291">
        <f>AVERAGE(B291,'Source Data'!F291,'Source Data'!D291)</f>
        <v>0.83981090896954191</v>
      </c>
    </row>
    <row r="292" spans="1:7" x14ac:dyDescent="0.25">
      <c r="A292">
        <v>12152</v>
      </c>
      <c r="B292">
        <v>0.84373703728204597</v>
      </c>
      <c r="C292">
        <v>0.95693160084775697</v>
      </c>
      <c r="D292">
        <v>0.96194589508828399</v>
      </c>
      <c r="E292">
        <v>0.66069329268185395</v>
      </c>
      <c r="F292">
        <v>0.70746219648776898</v>
      </c>
      <c r="G292">
        <f>AVERAGE(B292,'Source Data'!F292,'Source Data'!D292)</f>
        <v>0.83771504295269972</v>
      </c>
    </row>
    <row r="293" spans="1:7" x14ac:dyDescent="0.25">
      <c r="A293">
        <v>12153</v>
      </c>
      <c r="B293">
        <v>9.0970894859384796E-2</v>
      </c>
      <c r="C293">
        <v>0.13909676038889299</v>
      </c>
      <c r="D293">
        <v>0.13571643139293399</v>
      </c>
      <c r="E293">
        <v>2.8873919456616898E-2</v>
      </c>
      <c r="F293">
        <v>4.7501736114410498E-2</v>
      </c>
      <c r="G293">
        <f>AVERAGE(B293,'Source Data'!F293,'Source Data'!D293)</f>
        <v>9.1396354122243104E-2</v>
      </c>
    </row>
    <row r="294" spans="1:7" x14ac:dyDescent="0.25">
      <c r="A294">
        <v>12154</v>
      </c>
      <c r="B294">
        <v>0.49882577543957002</v>
      </c>
      <c r="C294">
        <v>0.93614287521925399</v>
      </c>
      <c r="D294">
        <v>0.91908863106191996</v>
      </c>
      <c r="E294">
        <v>0.915368385077314</v>
      </c>
      <c r="F294">
        <v>0.891781674257487</v>
      </c>
      <c r="G294">
        <f>AVERAGE(B294,'Source Data'!F294,'Source Data'!D294)</f>
        <v>0.76989869358632568</v>
      </c>
    </row>
    <row r="295" spans="1:7" x14ac:dyDescent="0.25">
      <c r="A295">
        <v>12155</v>
      </c>
      <c r="B295">
        <v>0.55620043722878598</v>
      </c>
      <c r="C295">
        <v>0.31348518847504397</v>
      </c>
      <c r="D295">
        <v>0.28897246554582801</v>
      </c>
      <c r="E295">
        <v>0.41309865734976098</v>
      </c>
      <c r="F295">
        <v>0.29118128354619099</v>
      </c>
      <c r="G295">
        <f>AVERAGE(B295,'Source Data'!F295,'Source Data'!D295)</f>
        <v>0.37878472877360164</v>
      </c>
    </row>
    <row r="296" spans="1:7" x14ac:dyDescent="0.25">
      <c r="A296">
        <v>12156</v>
      </c>
      <c r="B296">
        <v>0.79444353117158995</v>
      </c>
      <c r="C296">
        <v>0.94890439010259897</v>
      </c>
      <c r="D296">
        <v>0.93806444629749197</v>
      </c>
      <c r="E296">
        <v>0.80634461463085905</v>
      </c>
      <c r="F296">
        <v>0.85816158445596902</v>
      </c>
      <c r="G296">
        <f>AVERAGE(B296,'Source Data'!F296,'Source Data'!D296)</f>
        <v>0.86355652064168364</v>
      </c>
    </row>
    <row r="297" spans="1:7" x14ac:dyDescent="0.25">
      <c r="A297">
        <v>12157</v>
      </c>
      <c r="B297">
        <v>0.84140538343398796</v>
      </c>
      <c r="C297">
        <v>0.90946858480706205</v>
      </c>
      <c r="D297">
        <v>0.90019624891695105</v>
      </c>
      <c r="E297">
        <v>0.97650373711030902</v>
      </c>
      <c r="F297">
        <v>0.97529375781829397</v>
      </c>
      <c r="G297">
        <f>AVERAGE(B297,'Source Data'!F297,'Source Data'!D297)</f>
        <v>0.9056317967230777</v>
      </c>
    </row>
    <row r="298" spans="1:7" x14ac:dyDescent="0.25">
      <c r="A298">
        <v>12158</v>
      </c>
      <c r="B298">
        <v>0.218717561404077</v>
      </c>
      <c r="C298">
        <v>0.21185115231624699</v>
      </c>
      <c r="D298">
        <v>0.17617259992608</v>
      </c>
      <c r="E298">
        <v>0.28592866692131402</v>
      </c>
      <c r="F298">
        <v>0.278129219636573</v>
      </c>
      <c r="G298">
        <f>AVERAGE(B298,'Source Data'!F298,'Source Data'!D298)</f>
        <v>0.22433979365557666</v>
      </c>
    </row>
    <row r="299" spans="1:7" x14ac:dyDescent="0.25">
      <c r="A299">
        <v>12159</v>
      </c>
      <c r="B299">
        <v>0.133432956277695</v>
      </c>
      <c r="C299">
        <v>0.15707341577351899</v>
      </c>
      <c r="D299">
        <v>0.123117078637976</v>
      </c>
      <c r="E299">
        <v>8.8089638520237004E-2</v>
      </c>
      <c r="F299">
        <v>9.1243968446600002E-2</v>
      </c>
      <c r="G299">
        <f>AVERAGE(B299,'Source Data'!F299,'Source Data'!D299)</f>
        <v>0.11593133445409033</v>
      </c>
    </row>
    <row r="300" spans="1:7" x14ac:dyDescent="0.25">
      <c r="A300">
        <v>12160</v>
      </c>
      <c r="B300">
        <v>0.82576710664338704</v>
      </c>
      <c r="C300">
        <v>0.86611596915449895</v>
      </c>
      <c r="D300">
        <v>0.90932914412884203</v>
      </c>
      <c r="E300">
        <v>0.69359309909676703</v>
      </c>
      <c r="F300">
        <v>0.81570054215516596</v>
      </c>
      <c r="G300">
        <f>AVERAGE(B300,'Source Data'!F300,'Source Data'!D300)</f>
        <v>0.85026559764246501</v>
      </c>
    </row>
    <row r="301" spans="1:7" x14ac:dyDescent="0.25">
      <c r="A301">
        <v>12161</v>
      </c>
      <c r="B301">
        <v>0.74706222754803597</v>
      </c>
      <c r="C301">
        <v>0.80974952922090604</v>
      </c>
      <c r="D301">
        <v>0.79337399101403805</v>
      </c>
      <c r="E301">
        <v>0.86859140480742902</v>
      </c>
      <c r="F301">
        <v>0.93845897891540897</v>
      </c>
      <c r="G301">
        <f>AVERAGE(B301,'Source Data'!F301,'Source Data'!D301)</f>
        <v>0.82629839915916092</v>
      </c>
    </row>
    <row r="302" spans="1:7" x14ac:dyDescent="0.25">
      <c r="A302">
        <v>12162</v>
      </c>
      <c r="B302">
        <v>0.77845187981151198</v>
      </c>
      <c r="C302">
        <v>0.91446286812097999</v>
      </c>
      <c r="D302">
        <v>0.896393359959194</v>
      </c>
      <c r="E302">
        <v>0.95510256121332204</v>
      </c>
      <c r="F302">
        <v>0.97486161014025496</v>
      </c>
      <c r="G302">
        <f>AVERAGE(B302,'Source Data'!F302,'Source Data'!D302)</f>
        <v>0.88323561663698713</v>
      </c>
    </row>
    <row r="303" spans="1:7" x14ac:dyDescent="0.25">
      <c r="A303">
        <v>12163</v>
      </c>
      <c r="B303">
        <v>0.60007078432513095</v>
      </c>
      <c r="C303">
        <v>0.61845815097093804</v>
      </c>
      <c r="D303">
        <v>0.592349834884218</v>
      </c>
      <c r="E303">
        <v>0.80480865435167803</v>
      </c>
      <c r="F303">
        <v>0.67206927455503296</v>
      </c>
      <c r="G303">
        <f>AVERAGE(B303,'Source Data'!F303,'Source Data'!D303)</f>
        <v>0.62149663125479393</v>
      </c>
    </row>
    <row r="304" spans="1:7" x14ac:dyDescent="0.25">
      <c r="A304">
        <v>12164</v>
      </c>
      <c r="B304">
        <v>0.42103927951474102</v>
      </c>
      <c r="C304">
        <v>0.33067832052406598</v>
      </c>
      <c r="D304">
        <v>0.27436856458426601</v>
      </c>
      <c r="E304">
        <v>0.19835438904793901</v>
      </c>
      <c r="F304">
        <v>0.18400739487920401</v>
      </c>
      <c r="G304">
        <f>AVERAGE(B304,'Source Data'!F304,'Source Data'!D304)</f>
        <v>0.29313841299273702</v>
      </c>
    </row>
    <row r="305" spans="1:7" x14ac:dyDescent="0.25">
      <c r="A305">
        <v>12165</v>
      </c>
      <c r="B305">
        <v>0.29033164913668602</v>
      </c>
      <c r="C305">
        <v>0.232072046399941</v>
      </c>
      <c r="D305">
        <v>0.15844183675811599</v>
      </c>
      <c r="E305">
        <v>0.23677541332253901</v>
      </c>
      <c r="F305">
        <v>0.26404275058332199</v>
      </c>
      <c r="G305">
        <f>AVERAGE(B305,'Source Data'!F305,'Source Data'!D305)</f>
        <v>0.23760541215937467</v>
      </c>
    </row>
    <row r="306" spans="1:7" x14ac:dyDescent="0.25">
      <c r="A306">
        <v>12166</v>
      </c>
      <c r="B306">
        <v>0.94975995873838204</v>
      </c>
      <c r="C306">
        <v>0.99473211287293795</v>
      </c>
      <c r="D306">
        <v>0.99573991169933596</v>
      </c>
      <c r="E306">
        <v>0.98199555216606005</v>
      </c>
      <c r="F306">
        <v>0.98515698389583095</v>
      </c>
      <c r="G306">
        <f>AVERAGE(B306,'Source Data'!F306,'Source Data'!D306)</f>
        <v>0.97688561811118291</v>
      </c>
    </row>
    <row r="307" spans="1:7" x14ac:dyDescent="0.25">
      <c r="A307">
        <v>12167</v>
      </c>
      <c r="B307">
        <v>0.54043680869855504</v>
      </c>
      <c r="C307">
        <v>0.89010845287608098</v>
      </c>
      <c r="D307">
        <v>0.92218555918148404</v>
      </c>
      <c r="E307">
        <v>0.735262369894365</v>
      </c>
      <c r="F307">
        <v>0.67112540498501005</v>
      </c>
      <c r="G307">
        <f>AVERAGE(B307,'Source Data'!F307,'Source Data'!D307)</f>
        <v>0.71124925762168301</v>
      </c>
    </row>
    <row r="308" spans="1:7" x14ac:dyDescent="0.25">
      <c r="A308">
        <v>12168</v>
      </c>
      <c r="B308">
        <v>0.74866236466007596</v>
      </c>
      <c r="C308">
        <v>0.86408865314869499</v>
      </c>
      <c r="D308">
        <v>0.84958822567940495</v>
      </c>
      <c r="E308">
        <v>0.89807517718636898</v>
      </c>
      <c r="F308">
        <v>0.95911688499597303</v>
      </c>
      <c r="G308">
        <f>AVERAGE(B308,'Source Data'!F308,'Source Data'!D308)</f>
        <v>0.85245582511181794</v>
      </c>
    </row>
    <row r="309" spans="1:7" x14ac:dyDescent="0.25">
      <c r="A309">
        <v>12169</v>
      </c>
      <c r="B309">
        <v>0.71154815102588598</v>
      </c>
      <c r="C309">
        <v>0.72699564587653898</v>
      </c>
      <c r="D309">
        <v>0.705493491307978</v>
      </c>
      <c r="E309">
        <v>0.92801391799148103</v>
      </c>
      <c r="F309">
        <v>0.70312289169414199</v>
      </c>
      <c r="G309">
        <f>AVERAGE(B309,'Source Data'!F309,'Source Data'!D309)</f>
        <v>0.70672151134266858</v>
      </c>
    </row>
    <row r="310" spans="1:7" x14ac:dyDescent="0.25">
      <c r="A310">
        <v>12170</v>
      </c>
      <c r="B310">
        <v>0.305363018916188</v>
      </c>
      <c r="C310">
        <v>0.237348601370648</v>
      </c>
      <c r="D310">
        <v>0.347237182493707</v>
      </c>
      <c r="E310">
        <v>0.31860545892484099</v>
      </c>
      <c r="F310">
        <v>0.44772748310994898</v>
      </c>
      <c r="G310">
        <f>AVERAGE(B310,'Source Data'!F310,'Source Data'!D310)</f>
        <v>0.36677589483994799</v>
      </c>
    </row>
    <row r="311" spans="1:7" x14ac:dyDescent="0.25">
      <c r="A311">
        <v>12171</v>
      </c>
      <c r="B311">
        <v>0.23524046187639999</v>
      </c>
      <c r="C311">
        <v>0.21973862833229801</v>
      </c>
      <c r="D311">
        <v>0.22151271111562401</v>
      </c>
      <c r="E311">
        <v>2.98430014430014E-2</v>
      </c>
      <c r="F311">
        <v>3.3733333333333303E-2</v>
      </c>
      <c r="G311">
        <f>AVERAGE(B311,'Source Data'!F311,'Source Data'!D311)</f>
        <v>0.16349550210845243</v>
      </c>
    </row>
    <row r="312" spans="1:7" x14ac:dyDescent="0.25">
      <c r="A312">
        <v>12172</v>
      </c>
      <c r="B312">
        <v>0.84373703728204597</v>
      </c>
      <c r="C312">
        <v>0.95693160084775697</v>
      </c>
      <c r="D312">
        <v>0.96194589508828399</v>
      </c>
      <c r="E312">
        <v>0.66069329268185395</v>
      </c>
      <c r="F312">
        <v>0.70746219648776898</v>
      </c>
      <c r="G312">
        <f>AVERAGE(B312,'Source Data'!F312,'Source Data'!D312)</f>
        <v>0.83771504295269972</v>
      </c>
    </row>
    <row r="313" spans="1:7" x14ac:dyDescent="0.25">
      <c r="A313">
        <v>12173</v>
      </c>
      <c r="B313">
        <v>0.94975995873838204</v>
      </c>
      <c r="C313">
        <v>0.99473211287293795</v>
      </c>
      <c r="D313">
        <v>0.99573991169933596</v>
      </c>
      <c r="E313">
        <v>0.74029140255727</v>
      </c>
      <c r="F313">
        <v>0.83424502164502201</v>
      </c>
      <c r="G313">
        <f>AVERAGE(B313,'Source Data'!F313,'Source Data'!D313)</f>
        <v>0.92658163069424671</v>
      </c>
    </row>
    <row r="314" spans="1:7" x14ac:dyDescent="0.25">
      <c r="A314">
        <v>12174</v>
      </c>
      <c r="B314">
        <v>0.93216741381660295</v>
      </c>
      <c r="C314">
        <v>0.99755495934236005</v>
      </c>
      <c r="D314">
        <v>0.99772850553598202</v>
      </c>
      <c r="E314">
        <v>0.98100140688432602</v>
      </c>
      <c r="F314">
        <v>0.94561065789087595</v>
      </c>
      <c r="G314">
        <f>AVERAGE(B314,'Source Data'!F314,'Source Data'!D314)</f>
        <v>0.95850219241448686</v>
      </c>
    </row>
    <row r="315" spans="1:7" x14ac:dyDescent="0.25">
      <c r="A315">
        <v>12175</v>
      </c>
      <c r="B315">
        <v>0.33079722302987702</v>
      </c>
      <c r="C315">
        <v>0.27938173666384603</v>
      </c>
      <c r="D315">
        <v>0.20599688384485901</v>
      </c>
      <c r="E315">
        <v>0.21830019046704</v>
      </c>
      <c r="F315">
        <v>0.208246678797467</v>
      </c>
      <c r="G315">
        <f>AVERAGE(B315,'Source Data'!F315,'Source Data'!D315)</f>
        <v>0.24834692855740104</v>
      </c>
    </row>
    <row r="316" spans="1:7" x14ac:dyDescent="0.25">
      <c r="A316">
        <v>12176</v>
      </c>
      <c r="B316">
        <v>0.142618482103959</v>
      </c>
      <c r="C316">
        <v>0.16219967944163399</v>
      </c>
      <c r="D316">
        <v>0.20617069340900401</v>
      </c>
      <c r="E316">
        <v>0.244185786753815</v>
      </c>
      <c r="F316">
        <v>0.30881925951286598</v>
      </c>
      <c r="G316">
        <f>AVERAGE(B316,'Source Data'!F316,'Source Data'!D316)</f>
        <v>0.21920281167527633</v>
      </c>
    </row>
    <row r="317" spans="1:7" x14ac:dyDescent="0.25">
      <c r="A317">
        <v>12177</v>
      </c>
      <c r="B317">
        <v>0.92415379726879798</v>
      </c>
      <c r="C317">
        <v>0.99719634767535403</v>
      </c>
      <c r="D317">
        <v>0.99725175790960796</v>
      </c>
      <c r="E317">
        <v>0.97650373711030902</v>
      </c>
      <c r="F317">
        <v>0.99393330279802905</v>
      </c>
      <c r="G317">
        <f>AVERAGE(B317,'Source Data'!F317,'Source Data'!D317)</f>
        <v>0.97177961932547829</v>
      </c>
    </row>
    <row r="318" spans="1:7" x14ac:dyDescent="0.25">
      <c r="A318">
        <v>12178</v>
      </c>
      <c r="B318">
        <v>7.4938206735151003E-2</v>
      </c>
      <c r="C318">
        <v>0.13676015978643599</v>
      </c>
      <c r="D318">
        <v>0.146346614746654</v>
      </c>
      <c r="E318">
        <v>2.8105006497177301E-2</v>
      </c>
      <c r="F318">
        <v>8.54774486145469E-3</v>
      </c>
      <c r="G318">
        <f>AVERAGE(B318,'Source Data'!F318,'Source Data'!D318)</f>
        <v>7.6610855447753243E-2</v>
      </c>
    </row>
    <row r="319" spans="1:7" x14ac:dyDescent="0.25">
      <c r="A319">
        <v>12179</v>
      </c>
      <c r="B319">
        <v>0.27712804223115001</v>
      </c>
      <c r="C319">
        <v>0.27986539885144102</v>
      </c>
      <c r="D319">
        <v>0.21793190294815601</v>
      </c>
      <c r="E319">
        <v>0.180375011772578</v>
      </c>
      <c r="F319">
        <v>0.17677104065274099</v>
      </c>
      <c r="G319">
        <f>AVERAGE(B319,'Source Data'!F319,'Source Data'!D319)</f>
        <v>0.22394366194401569</v>
      </c>
    </row>
    <row r="320" spans="1:7" x14ac:dyDescent="0.25">
      <c r="A320">
        <v>12180</v>
      </c>
      <c r="B320">
        <v>0.65798723841661699</v>
      </c>
      <c r="C320">
        <v>0.75589415240397695</v>
      </c>
      <c r="D320">
        <v>0.73592488745279505</v>
      </c>
      <c r="E320">
        <v>0.73445182758058103</v>
      </c>
      <c r="F320">
        <v>0.62787595523996398</v>
      </c>
      <c r="G320">
        <f>AVERAGE(B320,'Source Data'!F320,'Source Data'!D320)</f>
        <v>0.67392936036979201</v>
      </c>
    </row>
    <row r="321" spans="1:7" x14ac:dyDescent="0.25">
      <c r="A321">
        <v>12181</v>
      </c>
      <c r="B321">
        <v>0.77832169266768103</v>
      </c>
      <c r="C321">
        <v>0.80187024355423397</v>
      </c>
      <c r="D321">
        <v>0.82046960268578695</v>
      </c>
      <c r="E321">
        <v>0.481531289437723</v>
      </c>
      <c r="F321">
        <v>0.43510914818553997</v>
      </c>
      <c r="G321">
        <f>AVERAGE(B321,'Source Data'!F321,'Source Data'!D321)</f>
        <v>0.67796681451300278</v>
      </c>
    </row>
    <row r="322" spans="1:7" x14ac:dyDescent="0.25">
      <c r="A322">
        <v>12182</v>
      </c>
      <c r="B322">
        <v>0.77697004877513498</v>
      </c>
      <c r="C322">
        <v>0.87738258002166003</v>
      </c>
      <c r="D322">
        <v>0.85465188175775997</v>
      </c>
      <c r="E322">
        <v>0.82691022829337502</v>
      </c>
      <c r="F322">
        <v>0.95850120430188301</v>
      </c>
      <c r="G322">
        <f>AVERAGE(B322,'Source Data'!F322,'Source Data'!D322)</f>
        <v>0.86337437827825936</v>
      </c>
    </row>
    <row r="323" spans="1:7" x14ac:dyDescent="0.25">
      <c r="A323">
        <v>12183</v>
      </c>
      <c r="B323">
        <v>0.68757831134077096</v>
      </c>
      <c r="C323">
        <v>0.56708505307621004</v>
      </c>
      <c r="D323">
        <v>0.59073235089095599</v>
      </c>
      <c r="E323">
        <v>0.70420907873257699</v>
      </c>
      <c r="F323">
        <v>0.75148457498390397</v>
      </c>
      <c r="G323">
        <f>AVERAGE(B323,'Source Data'!F323,'Source Data'!D323)</f>
        <v>0.67659841240521024</v>
      </c>
    </row>
    <row r="324" spans="1:7" x14ac:dyDescent="0.25">
      <c r="A324">
        <v>12184</v>
      </c>
      <c r="B324">
        <v>0.42103927951474102</v>
      </c>
      <c r="C324">
        <v>0.33067832052406598</v>
      </c>
      <c r="D324">
        <v>0.27436856458426601</v>
      </c>
      <c r="E324">
        <v>0.19835438904793901</v>
      </c>
      <c r="F324">
        <v>0.18400739487920401</v>
      </c>
      <c r="G324">
        <f>AVERAGE(B324,'Source Data'!F324,'Source Data'!D324)</f>
        <v>0.29313841299273702</v>
      </c>
    </row>
    <row r="325" spans="1:7" x14ac:dyDescent="0.25">
      <c r="A325">
        <v>12185</v>
      </c>
      <c r="B325">
        <v>0.66821601209780401</v>
      </c>
      <c r="C325">
        <v>0.35566510811263402</v>
      </c>
      <c r="D325">
        <v>0.33141048350551799</v>
      </c>
      <c r="E325">
        <v>0.54769589386322204</v>
      </c>
      <c r="F325">
        <v>0.49362333669643099</v>
      </c>
      <c r="G325">
        <f>AVERAGE(B325,'Source Data'!F325,'Source Data'!D325)</f>
        <v>0.49774994409991763</v>
      </c>
    </row>
    <row r="326" spans="1:7" x14ac:dyDescent="0.25">
      <c r="A326">
        <v>12186</v>
      </c>
      <c r="B326">
        <v>0.582812344567742</v>
      </c>
      <c r="C326">
        <v>0.48291611122342498</v>
      </c>
      <c r="D326">
        <v>0.45399861018580601</v>
      </c>
      <c r="E326">
        <v>0.73847893882628501</v>
      </c>
      <c r="F326">
        <v>0.69826614493059402</v>
      </c>
      <c r="G326">
        <f>AVERAGE(B326,'Source Data'!F326,'Source Data'!D326)</f>
        <v>0.57835903322804738</v>
      </c>
    </row>
    <row r="327" spans="1:7" x14ac:dyDescent="0.25">
      <c r="A327">
        <v>12187</v>
      </c>
      <c r="B327">
        <v>0.54404585038726805</v>
      </c>
      <c r="C327">
        <v>0.39103134942524898</v>
      </c>
      <c r="D327">
        <v>0.33813825701052003</v>
      </c>
      <c r="E327">
        <v>0.62159913689873902</v>
      </c>
      <c r="F327">
        <v>0.81440206731194698</v>
      </c>
      <c r="G327">
        <f>AVERAGE(B327,'Source Data'!F327,'Source Data'!D327)</f>
        <v>0.56552872490324502</v>
      </c>
    </row>
    <row r="328" spans="1:7" x14ac:dyDescent="0.25">
      <c r="A328">
        <v>12188</v>
      </c>
      <c r="B328">
        <v>0.65798723841661699</v>
      </c>
      <c r="C328">
        <v>0.50498730672279302</v>
      </c>
      <c r="D328">
        <v>0.55536948397166597</v>
      </c>
      <c r="E328">
        <v>0.53946072694066205</v>
      </c>
      <c r="F328">
        <v>0.57957708008664599</v>
      </c>
      <c r="G328">
        <f>AVERAGE(B328,'Source Data'!F328,'Source Data'!D328)</f>
        <v>0.59764460082497628</v>
      </c>
    </row>
    <row r="329" spans="1:7" x14ac:dyDescent="0.25">
      <c r="A329">
        <v>12189</v>
      </c>
      <c r="B329">
        <v>0.65991357912206605</v>
      </c>
      <c r="C329">
        <v>0.67560672884427797</v>
      </c>
      <c r="D329">
        <v>0.64762259952766599</v>
      </c>
      <c r="E329">
        <v>0.89821301840279999</v>
      </c>
      <c r="F329">
        <v>0.78582027225342899</v>
      </c>
      <c r="G329">
        <f>AVERAGE(B329,'Source Data'!F329,'Source Data'!D329)</f>
        <v>0.69778548363438697</v>
      </c>
    </row>
    <row r="330" spans="1:7" x14ac:dyDescent="0.25">
      <c r="A330">
        <v>12190</v>
      </c>
      <c r="B330">
        <v>0.83718272815524097</v>
      </c>
      <c r="C330">
        <v>0.92270523839981899</v>
      </c>
      <c r="D330">
        <v>0.93022026626897603</v>
      </c>
      <c r="E330">
        <v>0.82185364346681</v>
      </c>
      <c r="F330">
        <v>0.86098353038465103</v>
      </c>
      <c r="G330">
        <f>AVERAGE(B330,'Source Data'!F330,'Source Data'!D330)</f>
        <v>0.87612884160295612</v>
      </c>
    </row>
    <row r="331" spans="1:7" x14ac:dyDescent="0.25">
      <c r="A331">
        <v>12191</v>
      </c>
      <c r="B331">
        <v>0.47857144851977101</v>
      </c>
      <c r="C331">
        <v>0.238252698888887</v>
      </c>
      <c r="D331">
        <v>0.21668906421485701</v>
      </c>
      <c r="E331">
        <v>0.44577727401669698</v>
      </c>
      <c r="F331">
        <v>0.29971584299333298</v>
      </c>
      <c r="G331">
        <f>AVERAGE(B331,'Source Data'!F331,'Source Data'!D331)</f>
        <v>0.33165878524265369</v>
      </c>
    </row>
    <row r="332" spans="1:7" x14ac:dyDescent="0.25">
      <c r="A332">
        <v>12192</v>
      </c>
      <c r="B332">
        <v>0.59650707847735795</v>
      </c>
      <c r="C332">
        <v>0.43434088390344</v>
      </c>
      <c r="D332">
        <v>0.38367539064740602</v>
      </c>
      <c r="E332">
        <v>0.37869192376195199</v>
      </c>
      <c r="F332">
        <v>0.376281754767814</v>
      </c>
      <c r="G332">
        <f>AVERAGE(B332,'Source Data'!F332,'Source Data'!D332)</f>
        <v>0.45215474129752597</v>
      </c>
    </row>
    <row r="333" spans="1:7" x14ac:dyDescent="0.25">
      <c r="A333">
        <v>12193</v>
      </c>
      <c r="B333">
        <v>0.204005080449918</v>
      </c>
      <c r="C333">
        <v>0.24151528365310701</v>
      </c>
      <c r="D333">
        <v>0.19802906374416401</v>
      </c>
      <c r="E333">
        <v>0.19038984724637201</v>
      </c>
      <c r="F333">
        <v>0.146334941121643</v>
      </c>
      <c r="G333">
        <f>AVERAGE(B333,'Source Data'!F333,'Source Data'!D333)</f>
        <v>0.18278969510524168</v>
      </c>
    </row>
    <row r="334" spans="1:7" x14ac:dyDescent="0.25">
      <c r="A334">
        <v>12194</v>
      </c>
      <c r="B334">
        <v>0.28113032974762198</v>
      </c>
      <c r="C334">
        <v>0.240783493972834</v>
      </c>
      <c r="D334">
        <v>0.191215201246175</v>
      </c>
      <c r="E334">
        <v>0.349848327305323</v>
      </c>
      <c r="F334">
        <v>0.37803640549457401</v>
      </c>
      <c r="G334">
        <f>AVERAGE(B334,'Source Data'!F334,'Source Data'!D334)</f>
        <v>0.28346064549612365</v>
      </c>
    </row>
    <row r="335" spans="1:7" x14ac:dyDescent="0.25">
      <c r="A335">
        <v>12195</v>
      </c>
      <c r="B335">
        <v>0.22566393595937201</v>
      </c>
      <c r="C335">
        <v>0.25335248808501598</v>
      </c>
      <c r="D335">
        <v>0.22146557305834</v>
      </c>
      <c r="E335">
        <v>0.22680886040790799</v>
      </c>
      <c r="F335">
        <v>0.173692974376119</v>
      </c>
      <c r="G335">
        <f>AVERAGE(B335,'Source Data'!F335,'Source Data'!D335)</f>
        <v>0.20694082779794368</v>
      </c>
    </row>
    <row r="336" spans="1:7" x14ac:dyDescent="0.25">
      <c r="A336">
        <v>12196</v>
      </c>
      <c r="B336">
        <v>0.76444529037540399</v>
      </c>
      <c r="C336">
        <v>0.84470806174466795</v>
      </c>
      <c r="D336">
        <v>0.830921057954493</v>
      </c>
      <c r="E336">
        <v>0.83506771982769401</v>
      </c>
      <c r="F336">
        <v>0.91173785462047596</v>
      </c>
      <c r="G336">
        <f>AVERAGE(B336,'Source Data'!F336,'Source Data'!D336)</f>
        <v>0.83570140098345769</v>
      </c>
    </row>
    <row r="337" spans="1:7" x14ac:dyDescent="0.25">
      <c r="A337">
        <v>12197</v>
      </c>
      <c r="B337">
        <v>0.157232444723613</v>
      </c>
      <c r="C337">
        <v>0.16919155589660101</v>
      </c>
      <c r="D337">
        <v>0.291414870194039</v>
      </c>
      <c r="E337">
        <v>0.13576035695226399</v>
      </c>
      <c r="F337">
        <v>9.4844667253572407E-2</v>
      </c>
      <c r="G337">
        <f>AVERAGE(B337,'Source Data'!F337,'Source Data'!D337)</f>
        <v>0.18116399405707481</v>
      </c>
    </row>
    <row r="338" spans="1:7" x14ac:dyDescent="0.25">
      <c r="A338">
        <v>12198</v>
      </c>
      <c r="B338">
        <v>0.35756472379097698</v>
      </c>
      <c r="C338">
        <v>0.28520648208293697</v>
      </c>
      <c r="D338">
        <v>0.27477681381806801</v>
      </c>
      <c r="E338">
        <v>0.47122538838315903</v>
      </c>
      <c r="F338">
        <v>0.43535322433691598</v>
      </c>
      <c r="G338">
        <f>AVERAGE(B338,'Source Data'!F338,'Source Data'!D338)</f>
        <v>0.35589825398198699</v>
      </c>
    </row>
    <row r="339" spans="1:7" x14ac:dyDescent="0.25">
      <c r="A339">
        <v>12199</v>
      </c>
      <c r="B339">
        <v>0.683822977414005</v>
      </c>
      <c r="C339">
        <v>0.74454993747522502</v>
      </c>
      <c r="D339">
        <v>0.72321653686879595</v>
      </c>
      <c r="E339">
        <v>0.78188142397745397</v>
      </c>
      <c r="F339">
        <v>0.84162415307845995</v>
      </c>
      <c r="G339">
        <f>AVERAGE(B339,'Source Data'!F339,'Source Data'!D339)</f>
        <v>0.74955455578708696</v>
      </c>
    </row>
    <row r="340" spans="1:7" x14ac:dyDescent="0.25">
      <c r="A340">
        <v>12200</v>
      </c>
      <c r="B340">
        <v>0.74114224669399797</v>
      </c>
      <c r="C340">
        <v>0.80984641812869695</v>
      </c>
      <c r="D340">
        <v>0.82750194229997498</v>
      </c>
      <c r="E340">
        <v>0.56930023389868301</v>
      </c>
      <c r="F340">
        <v>0.67116622540694604</v>
      </c>
      <c r="G340">
        <f>AVERAGE(B340,'Source Data'!F340,'Source Data'!D340)</f>
        <v>0.74660347146697303</v>
      </c>
    </row>
    <row r="341" spans="1:7" x14ac:dyDescent="0.25">
      <c r="A341">
        <v>12201</v>
      </c>
      <c r="B341">
        <v>0.85342555776643603</v>
      </c>
      <c r="C341">
        <v>0.95665871183815598</v>
      </c>
      <c r="D341">
        <v>0.96114860840668204</v>
      </c>
      <c r="E341">
        <v>0.97378066826526</v>
      </c>
      <c r="F341">
        <v>0.97464893238691996</v>
      </c>
      <c r="G341">
        <f>AVERAGE(B341,'Source Data'!F341,'Source Data'!D341)</f>
        <v>0.92974103285334608</v>
      </c>
    </row>
    <row r="342" spans="1:7" x14ac:dyDescent="0.25">
      <c r="A342">
        <v>12202</v>
      </c>
      <c r="B342">
        <v>0.110052164839373</v>
      </c>
      <c r="C342">
        <v>0.18168203074831399</v>
      </c>
      <c r="D342">
        <v>0.18027077590782001</v>
      </c>
      <c r="E342">
        <v>0.168452959471493</v>
      </c>
      <c r="F342">
        <v>0.25074914125662401</v>
      </c>
      <c r="G342">
        <f>AVERAGE(B342,'Source Data'!F342,'Source Data'!D342)</f>
        <v>0.18035736066793903</v>
      </c>
    </row>
    <row r="343" spans="1:7" x14ac:dyDescent="0.25">
      <c r="A343">
        <v>12203</v>
      </c>
      <c r="B343">
        <v>0.49998740370075101</v>
      </c>
      <c r="C343">
        <v>0.14966428790987699</v>
      </c>
      <c r="D343">
        <v>0.13435180426878501</v>
      </c>
      <c r="E343">
        <v>0.106365743414838</v>
      </c>
      <c r="F343">
        <v>0.114644655853451</v>
      </c>
      <c r="G343">
        <f>AVERAGE(B343,'Source Data'!F343,'Source Data'!D343)</f>
        <v>0.24966128794099565</v>
      </c>
    </row>
    <row r="344" spans="1:7" x14ac:dyDescent="0.25">
      <c r="A344">
        <v>12204</v>
      </c>
      <c r="B344">
        <v>0.608968471820718</v>
      </c>
      <c r="C344">
        <v>0.22031359590093699</v>
      </c>
      <c r="D344">
        <v>0.20173681460978601</v>
      </c>
      <c r="E344">
        <v>0.276877257975854</v>
      </c>
      <c r="F344">
        <v>0.22021363516841</v>
      </c>
      <c r="G344">
        <f>AVERAGE(B344,'Source Data'!F344,'Source Data'!D344)</f>
        <v>0.34363964053297136</v>
      </c>
    </row>
    <row r="345" spans="1:7" x14ac:dyDescent="0.25">
      <c r="A345">
        <v>12205</v>
      </c>
      <c r="B345">
        <v>0.98695507332318499</v>
      </c>
      <c r="C345">
        <v>0.99983726054586097</v>
      </c>
      <c r="D345">
        <v>0.99989101600791197</v>
      </c>
      <c r="E345">
        <v>0.27392965788160301</v>
      </c>
      <c r="F345">
        <v>0.40114156833206899</v>
      </c>
      <c r="G345">
        <f>AVERAGE(B345,'Source Data'!F345,'Source Data'!D345)</f>
        <v>0.79599588588772197</v>
      </c>
    </row>
    <row r="346" spans="1:7" x14ac:dyDescent="0.25">
      <c r="A346">
        <v>12206</v>
      </c>
      <c r="B346">
        <v>0.932161993656897</v>
      </c>
      <c r="C346">
        <v>0.99643077218137799</v>
      </c>
      <c r="D346">
        <v>0.99673445821850204</v>
      </c>
      <c r="E346">
        <v>0.97737786932997195</v>
      </c>
      <c r="F346">
        <v>0.81931317903001</v>
      </c>
      <c r="G346">
        <f>AVERAGE(B346,'Source Data'!F346,'Source Data'!D346)</f>
        <v>0.91606987696846964</v>
      </c>
    </row>
    <row r="347" spans="1:7" x14ac:dyDescent="0.25">
      <c r="A347">
        <v>12207</v>
      </c>
      <c r="B347">
        <v>0.23371725610746599</v>
      </c>
      <c r="C347">
        <v>0.21901954613294</v>
      </c>
      <c r="D347">
        <v>0.17993873460523499</v>
      </c>
      <c r="E347">
        <v>0.42409014554063201</v>
      </c>
      <c r="F347">
        <v>0.43797478263282602</v>
      </c>
      <c r="G347">
        <f>AVERAGE(B347,'Source Data'!F347,'Source Data'!D347)</f>
        <v>0.28387692444850904</v>
      </c>
    </row>
    <row r="348" spans="1:7" x14ac:dyDescent="0.25">
      <c r="A348">
        <v>12208</v>
      </c>
      <c r="B348">
        <v>0.78195970542923299</v>
      </c>
      <c r="C348">
        <v>0.91580394326378201</v>
      </c>
      <c r="D348">
        <v>0.90765572936340599</v>
      </c>
      <c r="E348">
        <v>0.98211953896085202</v>
      </c>
      <c r="F348">
        <v>0.98646275633172897</v>
      </c>
      <c r="G348">
        <f>AVERAGE(B348,'Source Data'!F348,'Source Data'!D348)</f>
        <v>0.89202606370812276</v>
      </c>
    </row>
    <row r="349" spans="1:7" x14ac:dyDescent="0.25">
      <c r="A349">
        <v>12209</v>
      </c>
      <c r="B349">
        <v>0.80673402063546695</v>
      </c>
      <c r="C349">
        <v>0.816211053602242</v>
      </c>
      <c r="D349">
        <v>0.82259847911233897</v>
      </c>
      <c r="E349">
        <v>0.72514314539969804</v>
      </c>
      <c r="F349">
        <v>0.66596370209090805</v>
      </c>
      <c r="G349">
        <f>AVERAGE(B349,'Source Data'!F349,'Source Data'!D349)</f>
        <v>0.76509873394623795</v>
      </c>
    </row>
    <row r="350" spans="1:7" x14ac:dyDescent="0.25">
      <c r="A350">
        <v>12210</v>
      </c>
      <c r="B350">
        <v>0.32108048534766198</v>
      </c>
      <c r="C350">
        <v>0.26906595086874502</v>
      </c>
      <c r="D350">
        <v>0.26514130964672999</v>
      </c>
      <c r="E350">
        <v>0.35895759333695598</v>
      </c>
      <c r="F350">
        <v>0.47070972829532298</v>
      </c>
      <c r="G350">
        <f>AVERAGE(B350,'Source Data'!F350,'Source Data'!D350)</f>
        <v>0.3523105077632383</v>
      </c>
    </row>
    <row r="351" spans="1:7" x14ac:dyDescent="0.25">
      <c r="A351">
        <v>12211</v>
      </c>
      <c r="B351">
        <v>0.20442371663360401</v>
      </c>
      <c r="C351">
        <v>0.20485583460252599</v>
      </c>
      <c r="D351">
        <v>0.212338149349246</v>
      </c>
      <c r="E351">
        <v>0.25879336834144101</v>
      </c>
      <c r="F351">
        <v>0.26375568780986403</v>
      </c>
      <c r="G351">
        <f>AVERAGE(B351,'Source Data'!F351,'Source Data'!D351)</f>
        <v>0.22683918459757135</v>
      </c>
    </row>
    <row r="352" spans="1:7" x14ac:dyDescent="0.25">
      <c r="A352">
        <v>12212</v>
      </c>
      <c r="B352">
        <v>0.38206998423916799</v>
      </c>
      <c r="C352">
        <v>0.349646573662587</v>
      </c>
      <c r="D352">
        <v>0.431081150966521</v>
      </c>
      <c r="E352">
        <v>0.80069707334639295</v>
      </c>
      <c r="F352">
        <v>0.56407847175010695</v>
      </c>
      <c r="G352">
        <f>AVERAGE(B352,'Source Data'!F352,'Source Data'!D352)</f>
        <v>0.45907653565193202</v>
      </c>
    </row>
    <row r="353" spans="1:7" x14ac:dyDescent="0.25">
      <c r="A353">
        <v>12213</v>
      </c>
      <c r="B353">
        <v>0.84373703728204597</v>
      </c>
      <c r="C353">
        <v>0.95693160084775697</v>
      </c>
      <c r="D353">
        <v>0.96194589508828399</v>
      </c>
      <c r="E353">
        <v>0.66069329268185395</v>
      </c>
      <c r="F353">
        <v>0.70746219648776898</v>
      </c>
      <c r="G353">
        <f>AVERAGE(B353,'Source Data'!F353,'Source Data'!D353)</f>
        <v>0.83771504295269972</v>
      </c>
    </row>
    <row r="354" spans="1:7" x14ac:dyDescent="0.25">
      <c r="A354">
        <v>12214</v>
      </c>
      <c r="B354">
        <v>0.68573404675088001</v>
      </c>
      <c r="C354">
        <v>0.56159742460475504</v>
      </c>
      <c r="D354">
        <v>0.58529250835499402</v>
      </c>
      <c r="E354">
        <v>0.64057175115729204</v>
      </c>
      <c r="F354">
        <v>0.69452024404214396</v>
      </c>
      <c r="G354">
        <f>AVERAGE(B354,'Source Data'!F354,'Source Data'!D354)</f>
        <v>0.65518226638267263</v>
      </c>
    </row>
    <row r="355" spans="1:7" x14ac:dyDescent="0.25">
      <c r="A355">
        <v>12215</v>
      </c>
      <c r="B355">
        <v>0.88754537963200397</v>
      </c>
      <c r="C355">
        <v>0.97328569407299903</v>
      </c>
      <c r="D355">
        <v>0.97616840669966998</v>
      </c>
      <c r="E355">
        <v>0.74054847257358902</v>
      </c>
      <c r="F355">
        <v>0.91764371630391495</v>
      </c>
      <c r="G355">
        <f>AVERAGE(B355,'Source Data'!F355,'Source Data'!D355)</f>
        <v>0.9271191675451963</v>
      </c>
    </row>
    <row r="356" spans="1:7" x14ac:dyDescent="0.25">
      <c r="A356">
        <v>12216</v>
      </c>
      <c r="B356">
        <v>0.26245733229107698</v>
      </c>
      <c r="C356">
        <v>0.232350448152426</v>
      </c>
      <c r="D356">
        <v>0.24306990377238</v>
      </c>
      <c r="E356">
        <v>4.66347945388874E-2</v>
      </c>
      <c r="F356">
        <v>1.23919413919414E-2</v>
      </c>
      <c r="G356">
        <f>AVERAGE(B356,'Source Data'!F356,'Source Data'!D356)</f>
        <v>0.17263972581846612</v>
      </c>
    </row>
    <row r="357" spans="1:7" x14ac:dyDescent="0.25">
      <c r="A357">
        <v>12217</v>
      </c>
      <c r="B357">
        <v>0.65808367994343797</v>
      </c>
      <c r="C357">
        <v>0.58255196574038004</v>
      </c>
      <c r="D357">
        <v>0.555646716977935</v>
      </c>
      <c r="E357">
        <v>0.38234448007758298</v>
      </c>
      <c r="F357">
        <v>0.214542188280477</v>
      </c>
      <c r="G357">
        <f>AVERAGE(B357,'Source Data'!F357,'Source Data'!D357)</f>
        <v>0.47609086173394993</v>
      </c>
    </row>
    <row r="358" spans="1:7" x14ac:dyDescent="0.25">
      <c r="A358">
        <v>12218</v>
      </c>
      <c r="B358">
        <v>0.246205770748432</v>
      </c>
      <c r="C358">
        <v>0.22487137072608401</v>
      </c>
      <c r="D358">
        <v>0.18299281844319601</v>
      </c>
      <c r="E358">
        <v>0.137374863725513</v>
      </c>
      <c r="F358">
        <v>0.109767397548183</v>
      </c>
      <c r="G358">
        <f>AVERAGE(B358,'Source Data'!F358,'Source Data'!D358)</f>
        <v>0.17965532891327032</v>
      </c>
    </row>
    <row r="359" spans="1:7" x14ac:dyDescent="0.25">
      <c r="A359">
        <v>12219</v>
      </c>
      <c r="B359">
        <v>0.51441846548030001</v>
      </c>
      <c r="C359">
        <v>0.30412450727707002</v>
      </c>
      <c r="D359">
        <v>0.26181124265810102</v>
      </c>
      <c r="E359">
        <v>0.599918252165211</v>
      </c>
      <c r="F359">
        <v>0.55615191883663495</v>
      </c>
      <c r="G359">
        <f>AVERAGE(B359,'Source Data'!F359,'Source Data'!D359)</f>
        <v>0.44412720899167862</v>
      </c>
    </row>
    <row r="360" spans="1:7" x14ac:dyDescent="0.25">
      <c r="A360">
        <v>12220</v>
      </c>
      <c r="B360">
        <v>0.28284848149848701</v>
      </c>
      <c r="C360">
        <v>0.241551930709172</v>
      </c>
      <c r="D360">
        <v>0.23464905986979101</v>
      </c>
      <c r="E360">
        <v>0.111020863064364</v>
      </c>
      <c r="F360">
        <v>7.6056141283778203E-2</v>
      </c>
      <c r="G360">
        <f>AVERAGE(B360,'Source Data'!F360,'Source Data'!D360)</f>
        <v>0.1978512275506854</v>
      </c>
    </row>
    <row r="361" spans="1:7" x14ac:dyDescent="0.25">
      <c r="A361">
        <v>12221</v>
      </c>
      <c r="B361">
        <v>0.730899720454119</v>
      </c>
      <c r="C361">
        <v>0.751890733296118</v>
      </c>
      <c r="D361">
        <v>0.77043219545353603</v>
      </c>
      <c r="E361">
        <v>0.79768265256100301</v>
      </c>
      <c r="F361">
        <v>0.86814419695286305</v>
      </c>
      <c r="G361">
        <f>AVERAGE(B361,'Source Data'!F361,'Source Data'!D361)</f>
        <v>0.78982537095350602</v>
      </c>
    </row>
    <row r="362" spans="1:7" x14ac:dyDescent="0.25">
      <c r="A362">
        <v>12222</v>
      </c>
      <c r="B362">
        <v>9.8312117899024803E-2</v>
      </c>
      <c r="C362">
        <v>0.14425394623010501</v>
      </c>
      <c r="D362">
        <v>0.17246504000073701</v>
      </c>
      <c r="E362">
        <v>0.450599901757684</v>
      </c>
      <c r="F362">
        <v>0.41936020501860999</v>
      </c>
      <c r="G362">
        <f>AVERAGE(B362,'Source Data'!F362,'Source Data'!D362)</f>
        <v>0.23004578763945727</v>
      </c>
    </row>
    <row r="363" spans="1:7" x14ac:dyDescent="0.25">
      <c r="A363">
        <v>12223</v>
      </c>
      <c r="B363">
        <v>6.6316243678611594E-2</v>
      </c>
      <c r="C363">
        <v>0.119996012785474</v>
      </c>
      <c r="D363">
        <v>0.15486692151373199</v>
      </c>
      <c r="E363">
        <v>0.13231440272686101</v>
      </c>
      <c r="F363">
        <v>0.17524855304187101</v>
      </c>
      <c r="G363">
        <f>AVERAGE(B363,'Source Data'!F363,'Source Data'!D363)</f>
        <v>0.13214390607807153</v>
      </c>
    </row>
    <row r="364" spans="1:7" x14ac:dyDescent="0.25">
      <c r="A364">
        <v>12224</v>
      </c>
      <c r="B364">
        <v>0.51224230942413596</v>
      </c>
      <c r="C364">
        <v>0.213440087064971</v>
      </c>
      <c r="D364">
        <v>0.217799368536822</v>
      </c>
      <c r="E364">
        <v>0.87550381693972901</v>
      </c>
      <c r="F364">
        <v>0.89711728642755095</v>
      </c>
      <c r="G364">
        <f>AVERAGE(B364,'Source Data'!F364,'Source Data'!D364)</f>
        <v>0.54238632146283627</v>
      </c>
    </row>
    <row r="365" spans="1:7" x14ac:dyDescent="0.25">
      <c r="A365">
        <v>12225</v>
      </c>
      <c r="B365">
        <v>0.23584670915356101</v>
      </c>
      <c r="C365">
        <v>0.244305935611312</v>
      </c>
      <c r="D365">
        <v>0.22620130853989801</v>
      </c>
      <c r="E365">
        <v>0.152038175535852</v>
      </c>
      <c r="F365">
        <v>0.119616139517641</v>
      </c>
      <c r="G365">
        <f>AVERAGE(B365,'Source Data'!F365,'Source Data'!D365)</f>
        <v>0.19388805240370002</v>
      </c>
    </row>
    <row r="366" spans="1:7" x14ac:dyDescent="0.25">
      <c r="A366">
        <v>12226</v>
      </c>
      <c r="B366">
        <v>0.59801195976375499</v>
      </c>
      <c r="C366">
        <v>0.61317752483831001</v>
      </c>
      <c r="D366">
        <v>0.58691645767454004</v>
      </c>
      <c r="E366">
        <v>0.90071422379024002</v>
      </c>
      <c r="F366">
        <v>0.76516183810759597</v>
      </c>
      <c r="G366">
        <f>AVERAGE(B366,'Source Data'!F366,'Source Data'!D366)</f>
        <v>0.6500300851819637</v>
      </c>
    </row>
    <row r="367" spans="1:7" x14ac:dyDescent="0.25">
      <c r="A367">
        <v>12227</v>
      </c>
      <c r="B367">
        <v>0.92648041536082704</v>
      </c>
      <c r="C367">
        <v>0.99826384286669501</v>
      </c>
      <c r="D367">
        <v>0.99798592278300102</v>
      </c>
      <c r="E367">
        <v>0.97400061575725205</v>
      </c>
      <c r="F367">
        <v>0.98993906956907696</v>
      </c>
      <c r="G367">
        <f>AVERAGE(B367,'Source Data'!F367,'Source Data'!D367)</f>
        <v>0.97146846923763508</v>
      </c>
    </row>
    <row r="368" spans="1:7" x14ac:dyDescent="0.25">
      <c r="A368">
        <v>12228</v>
      </c>
      <c r="B368">
        <v>0.82477146039084703</v>
      </c>
      <c r="C368">
        <v>0.941937242263024</v>
      </c>
      <c r="D368">
        <v>0.94913469174786402</v>
      </c>
      <c r="E368">
        <v>0.83001122376974501</v>
      </c>
      <c r="F368">
        <v>0.886437448745517</v>
      </c>
      <c r="G368">
        <f>AVERAGE(B368,'Source Data'!F368,'Source Data'!D368)</f>
        <v>0.88678120029474261</v>
      </c>
    </row>
    <row r="369" spans="1:7" x14ac:dyDescent="0.25">
      <c r="A369">
        <v>12229</v>
      </c>
      <c r="B369">
        <v>0.78126542422753498</v>
      </c>
      <c r="C369">
        <v>0.86078883546642304</v>
      </c>
      <c r="D369">
        <v>0.87305039495707304</v>
      </c>
      <c r="E369">
        <v>0.861324783538994</v>
      </c>
      <c r="F369">
        <v>0.93472280555685205</v>
      </c>
      <c r="G369">
        <f>AVERAGE(B369,'Source Data'!F369,'Source Data'!D369)</f>
        <v>0.86301287491381995</v>
      </c>
    </row>
    <row r="370" spans="1:7" x14ac:dyDescent="0.25">
      <c r="A370">
        <v>12230</v>
      </c>
      <c r="B370">
        <v>0.78557381345310795</v>
      </c>
      <c r="C370">
        <v>0.94527786979446005</v>
      </c>
      <c r="D370">
        <v>0.912169739312501</v>
      </c>
      <c r="E370">
        <v>0.97755306199097103</v>
      </c>
      <c r="F370">
        <v>0.96091333500464404</v>
      </c>
      <c r="G370">
        <f>AVERAGE(B370,'Source Data'!F370,'Source Data'!D370)</f>
        <v>0.88621896259008437</v>
      </c>
    </row>
    <row r="371" spans="1:7" x14ac:dyDescent="0.25">
      <c r="A371">
        <v>12231</v>
      </c>
      <c r="B371">
        <v>0.85177149918564699</v>
      </c>
      <c r="C371">
        <v>0.96065735665418495</v>
      </c>
      <c r="D371">
        <v>0.95612918265668601</v>
      </c>
      <c r="E371">
        <v>0.903173935124292</v>
      </c>
      <c r="F371">
        <v>0.93590402311605103</v>
      </c>
      <c r="G371">
        <f>AVERAGE(B371,'Source Data'!F371,'Source Data'!D371)</f>
        <v>0.91460156831946138</v>
      </c>
    </row>
    <row r="372" spans="1:7" x14ac:dyDescent="0.25">
      <c r="A372">
        <v>12232</v>
      </c>
      <c r="B372">
        <v>0.98695507332318499</v>
      </c>
      <c r="C372">
        <v>0.99976376192250604</v>
      </c>
      <c r="D372">
        <v>0.99980302441346802</v>
      </c>
      <c r="E372">
        <v>0.95931100391205104</v>
      </c>
      <c r="F372">
        <v>0.97593741975575399</v>
      </c>
      <c r="G372">
        <f>AVERAGE(B372,'Source Data'!F372,'Source Data'!D372)</f>
        <v>0.98756517249746911</v>
      </c>
    </row>
    <row r="373" spans="1:7" x14ac:dyDescent="0.25">
      <c r="A373">
        <v>12233</v>
      </c>
      <c r="B373">
        <v>0.37750598053107698</v>
      </c>
      <c r="C373">
        <v>0.29394011915715301</v>
      </c>
      <c r="D373">
        <v>0.32324768040856899</v>
      </c>
      <c r="E373">
        <v>0.44178755594588498</v>
      </c>
      <c r="F373">
        <v>0.75340429300392397</v>
      </c>
      <c r="G373">
        <f>AVERAGE(B373,'Source Data'!F373,'Source Data'!D373)</f>
        <v>0.48471931798118995</v>
      </c>
    </row>
    <row r="374" spans="1:7" x14ac:dyDescent="0.25">
      <c r="A374">
        <v>12234</v>
      </c>
      <c r="B374">
        <v>0.85342555776643603</v>
      </c>
      <c r="C374">
        <v>0.93791466088992803</v>
      </c>
      <c r="D374">
        <v>0.94504018514511501</v>
      </c>
      <c r="E374">
        <v>0.82919394461434603</v>
      </c>
      <c r="F374">
        <v>0.83021496192254596</v>
      </c>
      <c r="G374">
        <f>AVERAGE(B374,'Source Data'!F374,'Source Data'!D374)</f>
        <v>0.87622690161136563</v>
      </c>
    </row>
    <row r="375" spans="1:7" x14ac:dyDescent="0.25">
      <c r="A375">
        <v>12235</v>
      </c>
      <c r="B375">
        <v>0.34197106681045802</v>
      </c>
      <c r="C375">
        <v>0.278339860290165</v>
      </c>
      <c r="D375">
        <v>0.27069335195348099</v>
      </c>
      <c r="E375">
        <v>0.43458253470123098</v>
      </c>
      <c r="F375">
        <v>0.45071889060914699</v>
      </c>
      <c r="G375">
        <f>AVERAGE(B375,'Source Data'!F375,'Source Data'!D375)</f>
        <v>0.35446110312436202</v>
      </c>
    </row>
    <row r="376" spans="1:7" x14ac:dyDescent="0.25">
      <c r="A376">
        <v>12236</v>
      </c>
      <c r="B376">
        <v>0.73838100990160405</v>
      </c>
      <c r="C376">
        <v>0.71457422451224495</v>
      </c>
      <c r="D376">
        <v>0.73470940740753399</v>
      </c>
      <c r="E376">
        <v>0.65814121144318904</v>
      </c>
      <c r="F376">
        <v>0.619321121046569</v>
      </c>
      <c r="G376">
        <f>AVERAGE(B376,'Source Data'!F376,'Source Data'!D376)</f>
        <v>0.69747051278523564</v>
      </c>
    </row>
    <row r="377" spans="1:7" x14ac:dyDescent="0.25">
      <c r="A377">
        <v>12237</v>
      </c>
      <c r="B377">
        <v>0.98695507332318499</v>
      </c>
      <c r="C377">
        <v>0.99994638064637298</v>
      </c>
      <c r="D377">
        <v>0.99995114988840705</v>
      </c>
      <c r="E377">
        <v>0.85300478293316695</v>
      </c>
      <c r="F377">
        <v>0.88930333613125501</v>
      </c>
      <c r="G377">
        <f>AVERAGE(B377,'Source Data'!F377,'Source Data'!D377)</f>
        <v>0.95873651978094898</v>
      </c>
    </row>
    <row r="378" spans="1:7" x14ac:dyDescent="0.25">
      <c r="A378">
        <v>12238</v>
      </c>
      <c r="B378">
        <v>0.16487925604602399</v>
      </c>
      <c r="C378">
        <v>0.17405365038680301</v>
      </c>
      <c r="D378">
        <v>0.19381761201728401</v>
      </c>
      <c r="E378">
        <v>0.25875815342430097</v>
      </c>
      <c r="F378">
        <v>0.22445154914221399</v>
      </c>
      <c r="G378">
        <f>AVERAGE(B378,'Source Data'!F378,'Source Data'!D378)</f>
        <v>0.194382805735174</v>
      </c>
    </row>
    <row r="379" spans="1:7" x14ac:dyDescent="0.25">
      <c r="A379">
        <v>12239</v>
      </c>
      <c r="B379">
        <v>0.49058870672538302</v>
      </c>
      <c r="C379">
        <v>0.41538092742382698</v>
      </c>
      <c r="D379">
        <v>0.370274263705197</v>
      </c>
      <c r="E379">
        <v>0.31684131976756202</v>
      </c>
      <c r="F379">
        <v>0.23141789950205399</v>
      </c>
      <c r="G379">
        <f>AVERAGE(B379,'Source Data'!F379,'Source Data'!D379)</f>
        <v>0.36409362331087802</v>
      </c>
    </row>
    <row r="380" spans="1:7" x14ac:dyDescent="0.25">
      <c r="A380">
        <v>12240</v>
      </c>
      <c r="B380">
        <v>0.85342555776643603</v>
      </c>
      <c r="C380">
        <v>0.91754019581475199</v>
      </c>
      <c r="D380">
        <v>0.93191079104275698</v>
      </c>
      <c r="E380">
        <v>0.95046320618199798</v>
      </c>
      <c r="F380">
        <v>0.91168238219631004</v>
      </c>
      <c r="G380">
        <f>AVERAGE(B380,'Source Data'!F380,'Source Data'!D380)</f>
        <v>0.89900624366850101</v>
      </c>
    </row>
    <row r="381" spans="1:7" x14ac:dyDescent="0.25">
      <c r="A381">
        <v>12241</v>
      </c>
      <c r="B381">
        <v>0.55914534443714103</v>
      </c>
      <c r="C381">
        <v>0.41120020273514701</v>
      </c>
      <c r="D381">
        <v>0.36238846515337603</v>
      </c>
      <c r="E381">
        <v>0.50633402779974002</v>
      </c>
      <c r="F381">
        <v>0.43944822621857599</v>
      </c>
      <c r="G381">
        <f>AVERAGE(B381,'Source Data'!F381,'Source Data'!D381)</f>
        <v>0.453660678603031</v>
      </c>
    </row>
    <row r="382" spans="1:7" x14ac:dyDescent="0.25">
      <c r="A382">
        <v>12242</v>
      </c>
      <c r="B382">
        <v>9.8076412778770494E-2</v>
      </c>
      <c r="C382">
        <v>0.17241410145935901</v>
      </c>
      <c r="D382">
        <v>0.242069322423033</v>
      </c>
      <c r="E382">
        <v>0.50540999818717702</v>
      </c>
      <c r="F382">
        <v>0.48339317598499099</v>
      </c>
      <c r="G382">
        <f>AVERAGE(B382,'Source Data'!F382,'Source Data'!D382)</f>
        <v>0.27451297039559819</v>
      </c>
    </row>
    <row r="383" spans="1:7" x14ac:dyDescent="0.25">
      <c r="A383">
        <v>12243</v>
      </c>
      <c r="B383">
        <v>0.33812388709992103</v>
      </c>
      <c r="C383">
        <v>0.27663915943003398</v>
      </c>
      <c r="D383">
        <v>0.24509877596358001</v>
      </c>
      <c r="E383">
        <v>0.17446152175254701</v>
      </c>
      <c r="F383">
        <v>7.7541074027767901E-2</v>
      </c>
      <c r="G383">
        <f>AVERAGE(B383,'Source Data'!F383,'Source Data'!D383)</f>
        <v>0.22025457903042298</v>
      </c>
    </row>
    <row r="384" spans="1:7" x14ac:dyDescent="0.25">
      <c r="A384">
        <v>12244</v>
      </c>
      <c r="B384">
        <v>0.81929624677353896</v>
      </c>
      <c r="C384">
        <v>0.96651368519499503</v>
      </c>
      <c r="D384">
        <v>0.96340839310672</v>
      </c>
      <c r="E384">
        <v>0.98143902358647495</v>
      </c>
      <c r="F384">
        <v>0.85119495785641897</v>
      </c>
      <c r="G384">
        <f>AVERAGE(B384,'Source Data'!F384,'Source Data'!D384)</f>
        <v>0.87796653257889268</v>
      </c>
    </row>
    <row r="385" spans="1:7" x14ac:dyDescent="0.25">
      <c r="A385">
        <v>12245</v>
      </c>
      <c r="B385">
        <v>0.85342555776643603</v>
      </c>
      <c r="C385">
        <v>0.88393093589722904</v>
      </c>
      <c r="D385">
        <v>0.90487959507347204</v>
      </c>
      <c r="E385">
        <v>0.82919394461434603</v>
      </c>
      <c r="F385">
        <v>0.83021496192254596</v>
      </c>
      <c r="G385">
        <f>AVERAGE(B385,'Source Data'!F385,'Source Data'!D385)</f>
        <v>0.86284003825415134</v>
      </c>
    </row>
    <row r="386" spans="1:7" x14ac:dyDescent="0.25">
      <c r="A386">
        <v>12246</v>
      </c>
      <c r="B386">
        <v>0.27011676768647402</v>
      </c>
      <c r="C386">
        <v>0.27511246719784099</v>
      </c>
      <c r="D386">
        <v>0.25980508949873299</v>
      </c>
      <c r="E386">
        <v>0.36552039804890102</v>
      </c>
      <c r="F386">
        <v>0.35674367839897703</v>
      </c>
      <c r="G386">
        <f>AVERAGE(B386,'Source Data'!F386,'Source Data'!D386)</f>
        <v>0.29555517852806129</v>
      </c>
    </row>
    <row r="387" spans="1:7" x14ac:dyDescent="0.25">
      <c r="A387">
        <v>12247</v>
      </c>
      <c r="B387">
        <v>0.234227341351994</v>
      </c>
      <c r="C387">
        <v>0.234145708297432</v>
      </c>
      <c r="D387">
        <v>0.23888665737906001</v>
      </c>
      <c r="E387">
        <v>0.47110530429305603</v>
      </c>
      <c r="F387">
        <v>0.52816182066600503</v>
      </c>
      <c r="G387">
        <f>AVERAGE(B387,'Source Data'!F387,'Source Data'!D387)</f>
        <v>0.33375860646568634</v>
      </c>
    </row>
    <row r="388" spans="1:7" x14ac:dyDescent="0.25">
      <c r="A388">
        <v>12248</v>
      </c>
      <c r="B388">
        <v>0.89944394214014201</v>
      </c>
      <c r="C388">
        <v>0.98814801136196195</v>
      </c>
      <c r="D388">
        <v>0.98582334434764296</v>
      </c>
      <c r="E388">
        <v>0.82532157882935597</v>
      </c>
      <c r="F388">
        <v>0.86874134947894199</v>
      </c>
      <c r="G388">
        <f>AVERAGE(B388,'Source Data'!F388,'Source Data'!D388)</f>
        <v>0.91800287865557573</v>
      </c>
    </row>
    <row r="389" spans="1:7" x14ac:dyDescent="0.25">
      <c r="A389">
        <v>12249</v>
      </c>
      <c r="B389">
        <v>0.43734593090083901</v>
      </c>
      <c r="C389">
        <v>0.173790610976499</v>
      </c>
      <c r="D389">
        <v>0.14253759205705499</v>
      </c>
      <c r="E389">
        <v>0.48343700407152301</v>
      </c>
      <c r="F389">
        <v>0.482460172857126</v>
      </c>
      <c r="G389">
        <f>AVERAGE(B389,'Source Data'!F389,'Source Data'!D389)</f>
        <v>0.35411456527167334</v>
      </c>
    </row>
    <row r="390" spans="1:7" x14ac:dyDescent="0.25">
      <c r="A390">
        <v>12250</v>
      </c>
      <c r="B390">
        <v>0.124829630761322</v>
      </c>
      <c r="C390">
        <v>0.173283611802654</v>
      </c>
      <c r="D390">
        <v>0.24407152646303601</v>
      </c>
      <c r="E390">
        <v>0.21247586600000001</v>
      </c>
      <c r="F390">
        <v>0.14920013366082299</v>
      </c>
      <c r="G390">
        <f>AVERAGE(B390,'Source Data'!F390,'Source Data'!D390)</f>
        <v>0.17270043029506033</v>
      </c>
    </row>
    <row r="391" spans="1:7" x14ac:dyDescent="0.25">
      <c r="A391">
        <v>12251</v>
      </c>
      <c r="B391">
        <v>0.22715021428398</v>
      </c>
      <c r="C391">
        <v>0.25414760980322498</v>
      </c>
      <c r="D391">
        <v>0.20464117735395401</v>
      </c>
      <c r="E391">
        <v>0.26847288292425298</v>
      </c>
      <c r="F391">
        <v>0.22806003976769901</v>
      </c>
      <c r="G391">
        <f>AVERAGE(B391,'Source Data'!F391,'Source Data'!D391)</f>
        <v>0.21995047713521101</v>
      </c>
    </row>
    <row r="392" spans="1:7" x14ac:dyDescent="0.25">
      <c r="A392">
        <v>12252</v>
      </c>
      <c r="B392">
        <v>0.21327674773081201</v>
      </c>
      <c r="C392">
        <v>9.1113035879762001E-3</v>
      </c>
      <c r="D392">
        <v>9.8810325406778407E-3</v>
      </c>
      <c r="E392">
        <v>0.66069329268185395</v>
      </c>
      <c r="F392">
        <v>0.70746219648776898</v>
      </c>
      <c r="G392">
        <f>AVERAGE(B392,'Source Data'!F392,'Source Data'!D392)</f>
        <v>0.31020665891975291</v>
      </c>
    </row>
    <row r="393" spans="1:7" x14ac:dyDescent="0.25">
      <c r="A393">
        <v>12253</v>
      </c>
      <c r="B393">
        <v>0.44953023132400899</v>
      </c>
      <c r="C393">
        <v>0.141144963825102</v>
      </c>
      <c r="D393">
        <v>0.23951941909480201</v>
      </c>
      <c r="E393">
        <v>0.771776241898113</v>
      </c>
      <c r="F393">
        <v>0.472267483511702</v>
      </c>
      <c r="G393">
        <f>AVERAGE(B393,'Source Data'!F393,'Source Data'!D393)</f>
        <v>0.38710571131017102</v>
      </c>
    </row>
    <row r="394" spans="1:7" x14ac:dyDescent="0.25">
      <c r="A394">
        <v>12254</v>
      </c>
      <c r="B394">
        <v>0.79971069673002904</v>
      </c>
      <c r="C394">
        <v>0.84977405687130902</v>
      </c>
      <c r="D394">
        <v>0.86487249140314004</v>
      </c>
      <c r="E394">
        <v>0.53475857633771096</v>
      </c>
      <c r="F394">
        <v>0.72970118887401803</v>
      </c>
      <c r="G394">
        <f>AVERAGE(B394,'Source Data'!F394,'Source Data'!D394)</f>
        <v>0.798094792335729</v>
      </c>
    </row>
    <row r="395" spans="1:7" x14ac:dyDescent="0.25">
      <c r="A395">
        <v>12255</v>
      </c>
      <c r="B395">
        <v>1.72848192439219E-2</v>
      </c>
      <c r="C395">
        <v>6.9254692198871301E-2</v>
      </c>
      <c r="D395">
        <v>0.14693270686155699</v>
      </c>
      <c r="E395">
        <v>4.0459989408567598E-2</v>
      </c>
      <c r="F395">
        <v>1.3126406587663E-2</v>
      </c>
      <c r="G395">
        <f>AVERAGE(B395,'Source Data'!F395,'Source Data'!D395)</f>
        <v>5.9114644231047293E-2</v>
      </c>
    </row>
    <row r="396" spans="1:7" x14ac:dyDescent="0.25">
      <c r="A396">
        <v>12256</v>
      </c>
      <c r="B396">
        <v>0.13644456197472499</v>
      </c>
      <c r="C396">
        <v>0.158771138541143</v>
      </c>
      <c r="D396">
        <v>0.19142037510050799</v>
      </c>
      <c r="E396">
        <v>0.29115949338902603</v>
      </c>
      <c r="F396">
        <v>0.37583692139181502</v>
      </c>
      <c r="G396">
        <f>AVERAGE(B396,'Source Data'!F396,'Source Data'!D396)</f>
        <v>0.23456728615568267</v>
      </c>
    </row>
    <row r="397" spans="1:7" x14ac:dyDescent="0.25">
      <c r="A397">
        <v>12257</v>
      </c>
      <c r="B397">
        <v>0.58487416764434996</v>
      </c>
      <c r="C397">
        <v>0.300604251319397</v>
      </c>
      <c r="D397">
        <v>0.27591797928832501</v>
      </c>
      <c r="E397">
        <v>0.26860558038818</v>
      </c>
      <c r="F397">
        <v>0.266465228650903</v>
      </c>
      <c r="G397">
        <f>AVERAGE(B397,'Source Data'!F397,'Source Data'!D397)</f>
        <v>0.37575245852785932</v>
      </c>
    </row>
    <row r="398" spans="1:7" x14ac:dyDescent="0.25">
      <c r="A398">
        <v>12258</v>
      </c>
      <c r="B398">
        <v>3.4018677491153698E-2</v>
      </c>
      <c r="C398">
        <v>8.1933599836182397E-2</v>
      </c>
      <c r="D398">
        <v>0.135603695204808</v>
      </c>
      <c r="E398">
        <v>4.6878061446929999E-2</v>
      </c>
      <c r="F398">
        <v>3.2909632600238402E-2</v>
      </c>
      <c r="G398">
        <f>AVERAGE(B398,'Source Data'!F398,'Source Data'!D398)</f>
        <v>6.7510668432066698E-2</v>
      </c>
    </row>
    <row r="399" spans="1:7" x14ac:dyDescent="0.25">
      <c r="A399">
        <v>12259</v>
      </c>
      <c r="B399">
        <v>0.24175055198219</v>
      </c>
      <c r="C399">
        <v>0.23246031317541799</v>
      </c>
      <c r="D399">
        <v>0.219863183640435</v>
      </c>
      <c r="E399">
        <v>0.19467887528364</v>
      </c>
      <c r="F399">
        <v>0.106484103378513</v>
      </c>
      <c r="G399">
        <f>AVERAGE(B399,'Source Data'!F399,'Source Data'!D399)</f>
        <v>0.18936594633371265</v>
      </c>
    </row>
    <row r="400" spans="1:7" x14ac:dyDescent="0.25">
      <c r="A400">
        <v>12260</v>
      </c>
      <c r="B400">
        <v>0.95044922983972402</v>
      </c>
      <c r="C400">
        <v>0.99957874960889603</v>
      </c>
      <c r="D400">
        <v>0.99953910881477803</v>
      </c>
      <c r="E400">
        <v>0.92640228140616299</v>
      </c>
      <c r="F400">
        <v>0.97979172689847804</v>
      </c>
      <c r="G400">
        <f>AVERAGE(B400,'Source Data'!F400,'Source Data'!D400)</f>
        <v>0.97659335518432666</v>
      </c>
    </row>
    <row r="401" spans="1:7" x14ac:dyDescent="0.25">
      <c r="A401">
        <v>12261</v>
      </c>
      <c r="B401">
        <v>0.58704289985729396</v>
      </c>
      <c r="C401">
        <v>0.29563999105515598</v>
      </c>
      <c r="D401">
        <v>0.31474960762038101</v>
      </c>
      <c r="E401">
        <v>0.39801041835289303</v>
      </c>
      <c r="F401">
        <v>0.345688500629799</v>
      </c>
      <c r="G401">
        <f>AVERAGE(B401,'Source Data'!F401,'Source Data'!D401)</f>
        <v>0.41582700270249134</v>
      </c>
    </row>
    <row r="402" spans="1:7" x14ac:dyDescent="0.25">
      <c r="A402">
        <v>12262</v>
      </c>
      <c r="B402">
        <v>0.114049108843138</v>
      </c>
      <c r="C402">
        <v>0.155547810886698</v>
      </c>
      <c r="D402">
        <v>0.18362585440954701</v>
      </c>
      <c r="E402">
        <v>6.8839432347485005E-2</v>
      </c>
      <c r="F402">
        <v>3.7067367773624203E-2</v>
      </c>
      <c r="G402">
        <f>AVERAGE(B402,'Source Data'!F402,'Source Data'!D402)</f>
        <v>0.11158077700876974</v>
      </c>
    </row>
    <row r="403" spans="1:7" x14ac:dyDescent="0.25">
      <c r="A403">
        <v>12263</v>
      </c>
      <c r="B403">
        <v>0.84373703728204597</v>
      </c>
      <c r="C403">
        <v>0.96811251819214705</v>
      </c>
      <c r="D403">
        <v>0.96194589508828399</v>
      </c>
      <c r="E403">
        <v>0.89087360391970105</v>
      </c>
      <c r="F403">
        <v>0.898780423675549</v>
      </c>
      <c r="G403">
        <f>AVERAGE(B403,'Source Data'!F403,'Source Data'!D403)</f>
        <v>0.90148778534862639</v>
      </c>
    </row>
    <row r="404" spans="1:7" x14ac:dyDescent="0.25">
      <c r="A404">
        <v>12264</v>
      </c>
      <c r="B404">
        <v>0.74866236466007596</v>
      </c>
      <c r="C404">
        <v>0.81313043324686196</v>
      </c>
      <c r="D404">
        <v>0.79699456824260895</v>
      </c>
      <c r="E404">
        <v>0.86956576378178796</v>
      </c>
      <c r="F404">
        <v>0.945474053840484</v>
      </c>
      <c r="G404">
        <f>AVERAGE(B404,'Source Data'!F404,'Source Data'!D404)</f>
        <v>0.83037699558105638</v>
      </c>
    </row>
    <row r="405" spans="1:7" x14ac:dyDescent="0.25">
      <c r="A405">
        <v>12265</v>
      </c>
      <c r="B405">
        <v>0.87341659245466596</v>
      </c>
      <c r="C405">
        <v>0.95041122261102295</v>
      </c>
      <c r="D405">
        <v>0.97424161355686101</v>
      </c>
      <c r="E405">
        <v>0.94286256555224002</v>
      </c>
      <c r="F405">
        <v>0.99550379574875103</v>
      </c>
      <c r="G405">
        <f>AVERAGE(B405,'Source Data'!F405,'Source Data'!D405)</f>
        <v>0.94772066725342607</v>
      </c>
    </row>
    <row r="406" spans="1:7" x14ac:dyDescent="0.25">
      <c r="A406">
        <v>12266</v>
      </c>
      <c r="B406">
        <v>6.3552753443532894E-2</v>
      </c>
      <c r="C406">
        <v>0.14162112447465899</v>
      </c>
      <c r="D406">
        <v>0.14214462384687099</v>
      </c>
      <c r="E406">
        <v>4.3486562115451301E-2</v>
      </c>
      <c r="F406">
        <v>2.6902837211543199E-2</v>
      </c>
      <c r="G406">
        <f>AVERAGE(B406,'Source Data'!F406,'Source Data'!D406)</f>
        <v>7.7533404833982356E-2</v>
      </c>
    </row>
    <row r="407" spans="1:7" x14ac:dyDescent="0.25">
      <c r="A407">
        <v>12267</v>
      </c>
      <c r="B407">
        <v>7.7305972895057098E-2</v>
      </c>
      <c r="C407">
        <v>0.121179764131863</v>
      </c>
      <c r="D407">
        <v>0.14046830806059099</v>
      </c>
      <c r="E407">
        <v>0.204091248501024</v>
      </c>
      <c r="F407">
        <v>9.5617371430649703E-2</v>
      </c>
      <c r="G407">
        <f>AVERAGE(B407,'Source Data'!F407,'Source Data'!D407)</f>
        <v>0.10446388412876594</v>
      </c>
    </row>
    <row r="408" spans="1:7" x14ac:dyDescent="0.25">
      <c r="A408">
        <v>12268</v>
      </c>
      <c r="B408">
        <v>0.62989316897154202</v>
      </c>
      <c r="C408">
        <v>0.64184971063697005</v>
      </c>
      <c r="D408">
        <v>0.68379628236633905</v>
      </c>
      <c r="E408">
        <v>0.52987147364083498</v>
      </c>
      <c r="F408">
        <v>0.38695333089021899</v>
      </c>
      <c r="G408">
        <f>AVERAGE(B408,'Source Data'!F408,'Source Data'!D408)</f>
        <v>0.56688092740936669</v>
      </c>
    </row>
    <row r="409" spans="1:7" x14ac:dyDescent="0.25">
      <c r="A409">
        <v>12269</v>
      </c>
      <c r="B409">
        <v>0.26748216596991597</v>
      </c>
      <c r="C409">
        <v>0.234635320024904</v>
      </c>
      <c r="D409">
        <v>0.20849029816940801</v>
      </c>
      <c r="E409">
        <v>0.452742048980943</v>
      </c>
      <c r="F409">
        <v>0.306021791702353</v>
      </c>
      <c r="G409">
        <f>AVERAGE(B409,'Source Data'!F409,'Source Data'!D409)</f>
        <v>0.26066475194722566</v>
      </c>
    </row>
    <row r="410" spans="1:7" x14ac:dyDescent="0.25">
      <c r="A410">
        <v>12270</v>
      </c>
      <c r="B410">
        <v>0.69286452949057098</v>
      </c>
      <c r="C410">
        <v>0.52107838783568206</v>
      </c>
      <c r="D410">
        <v>0.56187956933446703</v>
      </c>
      <c r="E410">
        <v>0.47350299592741502</v>
      </c>
      <c r="F410">
        <v>0.625095674347109</v>
      </c>
      <c r="G410">
        <f>AVERAGE(B410,'Source Data'!F410,'Source Data'!D410)</f>
        <v>0.62661325772404897</v>
      </c>
    </row>
    <row r="411" spans="1:7" x14ac:dyDescent="0.25">
      <c r="A411">
        <v>12271</v>
      </c>
      <c r="B411">
        <v>0.88669562260832702</v>
      </c>
      <c r="C411">
        <v>0.99016375932421197</v>
      </c>
      <c r="D411">
        <v>0.99147421970303595</v>
      </c>
      <c r="E411">
        <v>0.91794328475022102</v>
      </c>
      <c r="F411">
        <v>0.97658845922901205</v>
      </c>
      <c r="G411">
        <f>AVERAGE(B411,'Source Data'!F411,'Source Data'!D411)</f>
        <v>0.95158610051345838</v>
      </c>
    </row>
    <row r="412" spans="1:7" x14ac:dyDescent="0.25">
      <c r="A412">
        <v>12272</v>
      </c>
      <c r="B412">
        <v>0.59650707847735795</v>
      </c>
      <c r="C412">
        <v>0.94161006083648802</v>
      </c>
      <c r="D412">
        <v>0.94015644198321002</v>
      </c>
      <c r="E412">
        <v>0.97468369268032895</v>
      </c>
      <c r="F412">
        <v>0.99003906956907695</v>
      </c>
      <c r="G412">
        <f>AVERAGE(B412,'Source Data'!F412,'Source Data'!D412)</f>
        <v>0.84223419667654831</v>
      </c>
    </row>
    <row r="413" spans="1:7" x14ac:dyDescent="0.25">
      <c r="A413">
        <v>12273</v>
      </c>
      <c r="B413">
        <v>0.54853427517697095</v>
      </c>
      <c r="C413">
        <v>0.31366863210552998</v>
      </c>
      <c r="D413">
        <v>0.33681637732856901</v>
      </c>
      <c r="E413">
        <v>0.53891119971609702</v>
      </c>
      <c r="F413">
        <v>0.59617436086731201</v>
      </c>
      <c r="G413">
        <f>AVERAGE(B413,'Source Data'!F413,'Source Data'!D413)</f>
        <v>0.49384167112428407</v>
      </c>
    </row>
    <row r="414" spans="1:7" x14ac:dyDescent="0.25">
      <c r="A414">
        <v>12274</v>
      </c>
      <c r="B414">
        <v>0.63785009766063006</v>
      </c>
      <c r="C414">
        <v>0.26990715383969699</v>
      </c>
      <c r="D414">
        <v>0.30819129500502501</v>
      </c>
      <c r="E414">
        <v>0.53645718792654895</v>
      </c>
      <c r="F414">
        <v>0.40859542699128498</v>
      </c>
      <c r="G414">
        <f>AVERAGE(B414,'Source Data'!F414,'Source Data'!D414)</f>
        <v>0.45154560655231335</v>
      </c>
    </row>
    <row r="415" spans="1:7" x14ac:dyDescent="0.25">
      <c r="A415">
        <v>12275</v>
      </c>
      <c r="B415">
        <v>0.78264277349401701</v>
      </c>
      <c r="C415">
        <v>0.88142209835165497</v>
      </c>
      <c r="D415">
        <v>0.81646154604100696</v>
      </c>
      <c r="E415">
        <v>0.91734503105529996</v>
      </c>
      <c r="F415">
        <v>0.97198143631823597</v>
      </c>
      <c r="G415">
        <f>AVERAGE(B415,'Source Data'!F415,'Source Data'!D415)</f>
        <v>0.85702858528442005</v>
      </c>
    </row>
    <row r="416" spans="1:7" x14ac:dyDescent="0.25">
      <c r="A416">
        <v>12276</v>
      </c>
      <c r="B416">
        <v>0.15955526188125899</v>
      </c>
      <c r="C416">
        <v>0.21536557622421401</v>
      </c>
      <c r="D416">
        <v>0.184108806631294</v>
      </c>
      <c r="E416">
        <v>0.16867734053490299</v>
      </c>
      <c r="F416">
        <v>0.123475736155708</v>
      </c>
      <c r="G416">
        <f>AVERAGE(B416,'Source Data'!F416,'Source Data'!D416)</f>
        <v>0.15571326822275366</v>
      </c>
    </row>
    <row r="417" spans="1:7" x14ac:dyDescent="0.25">
      <c r="A417">
        <v>12277</v>
      </c>
      <c r="B417">
        <v>0.113965616900042</v>
      </c>
      <c r="C417">
        <v>0.14564267402842601</v>
      </c>
      <c r="D417">
        <v>0.174503846394333</v>
      </c>
      <c r="E417">
        <v>0.247736608275999</v>
      </c>
      <c r="F417">
        <v>9.0924581417881997E-2</v>
      </c>
      <c r="G417">
        <f>AVERAGE(B417,'Source Data'!F417,'Source Data'!D417)</f>
        <v>0.12646468157075233</v>
      </c>
    </row>
    <row r="418" spans="1:7" x14ac:dyDescent="0.25">
      <c r="A418">
        <v>12278</v>
      </c>
      <c r="B418">
        <v>0.77698490200353798</v>
      </c>
      <c r="C418">
        <v>0.87740659077530403</v>
      </c>
      <c r="D418">
        <v>0.85467977408646401</v>
      </c>
      <c r="E418">
        <v>0.83114872917867799</v>
      </c>
      <c r="F418">
        <v>0.77913914494050196</v>
      </c>
      <c r="G418">
        <f>AVERAGE(B418,'Source Data'!F418,'Source Data'!D418)</f>
        <v>0.80360127367683454</v>
      </c>
    </row>
    <row r="419" spans="1:7" x14ac:dyDescent="0.25">
      <c r="A419">
        <v>12279</v>
      </c>
      <c r="B419">
        <v>0.24146458365544801</v>
      </c>
      <c r="C419">
        <v>0.222661260716986</v>
      </c>
      <c r="D419">
        <v>0.18184141235297199</v>
      </c>
      <c r="E419">
        <v>0.121604587335237</v>
      </c>
      <c r="F419">
        <v>8.2428246654032006E-2</v>
      </c>
      <c r="G419">
        <f>AVERAGE(B419,'Source Data'!F419,'Source Data'!D419)</f>
        <v>0.16857808088748402</v>
      </c>
    </row>
    <row r="420" spans="1:7" x14ac:dyDescent="0.25">
      <c r="A420">
        <v>12280</v>
      </c>
      <c r="B420">
        <v>0.54634532318125795</v>
      </c>
      <c r="C420">
        <v>0.12639378383039501</v>
      </c>
      <c r="D420">
        <v>0.114162395220732</v>
      </c>
      <c r="E420">
        <v>0.200209346268162</v>
      </c>
      <c r="F420">
        <v>6.2430244174769903E-2</v>
      </c>
      <c r="G420">
        <f>AVERAGE(B420,'Source Data'!F420,'Source Data'!D420)</f>
        <v>0.24097932085891996</v>
      </c>
    </row>
    <row r="421" spans="1:7" x14ac:dyDescent="0.25">
      <c r="A421">
        <v>12281</v>
      </c>
      <c r="B421">
        <v>7.7312087243685795E-2</v>
      </c>
      <c r="C421">
        <v>0.121184281082828</v>
      </c>
      <c r="D421">
        <v>0.16366049691873799</v>
      </c>
      <c r="E421">
        <v>0.29960904655315201</v>
      </c>
      <c r="F421">
        <v>0.25153398070205302</v>
      </c>
      <c r="G421">
        <f>AVERAGE(B421,'Source Data'!F421,'Source Data'!D421)</f>
        <v>0.16416885495482558</v>
      </c>
    </row>
    <row r="422" spans="1:7" x14ac:dyDescent="0.25">
      <c r="A422">
        <v>12282</v>
      </c>
      <c r="B422">
        <v>1.72848192439219E-2</v>
      </c>
      <c r="C422">
        <v>6.9254692198871301E-2</v>
      </c>
      <c r="D422">
        <v>0.14693270686155699</v>
      </c>
      <c r="E422">
        <v>4.0459989408567598E-2</v>
      </c>
      <c r="F422">
        <v>1.3126406587663E-2</v>
      </c>
      <c r="G422">
        <f>AVERAGE(B422,'Source Data'!F422,'Source Data'!D422)</f>
        <v>5.9114644231047293E-2</v>
      </c>
    </row>
    <row r="423" spans="1:7" x14ac:dyDescent="0.25">
      <c r="A423">
        <v>12283</v>
      </c>
      <c r="B423">
        <v>0.43126553844335003</v>
      </c>
      <c r="C423">
        <v>0.28899014634581199</v>
      </c>
      <c r="D423">
        <v>0.247860405753522</v>
      </c>
      <c r="E423">
        <v>0.87795163765603701</v>
      </c>
      <c r="F423">
        <v>0.92026444723737599</v>
      </c>
      <c r="G423">
        <f>AVERAGE(B423,'Source Data'!F423,'Source Data'!D423)</f>
        <v>0.53313013047808278</v>
      </c>
    </row>
    <row r="424" spans="1:7" x14ac:dyDescent="0.25">
      <c r="A424">
        <v>12284</v>
      </c>
      <c r="B424">
        <v>6.8671715821594703E-2</v>
      </c>
      <c r="C424">
        <v>0.122661134644357</v>
      </c>
      <c r="D424">
        <v>0.210033126383986</v>
      </c>
      <c r="E424">
        <v>0.38290127112755801</v>
      </c>
      <c r="F424">
        <v>0.116594613181721</v>
      </c>
      <c r="G424">
        <f>AVERAGE(B424,'Source Data'!F424,'Source Data'!D424)</f>
        <v>0.13176648512910058</v>
      </c>
    </row>
    <row r="425" spans="1:7" x14ac:dyDescent="0.25">
      <c r="A425">
        <v>12285</v>
      </c>
      <c r="B425">
        <v>0.62849434651855296</v>
      </c>
      <c r="C425">
        <v>0.49933422764193303</v>
      </c>
      <c r="D425">
        <v>0.47142095194193601</v>
      </c>
      <c r="E425">
        <v>0.27558786646189598</v>
      </c>
      <c r="F425">
        <v>0.129473173258081</v>
      </c>
      <c r="G425">
        <f>AVERAGE(B425,'Source Data'!F425,'Source Data'!D425)</f>
        <v>0.4097961572395234</v>
      </c>
    </row>
    <row r="426" spans="1:7" x14ac:dyDescent="0.25">
      <c r="A426">
        <v>12286</v>
      </c>
      <c r="B426">
        <v>0.31747240064585103</v>
      </c>
      <c r="C426">
        <v>0.46503163744359899</v>
      </c>
      <c r="D426">
        <v>0.51985634989610596</v>
      </c>
      <c r="E426">
        <v>0.88203758886955297</v>
      </c>
      <c r="F426">
        <v>0.894969667379932</v>
      </c>
      <c r="G426">
        <f>AVERAGE(B426,'Source Data'!F426,'Source Data'!D426)</f>
        <v>0.57743280597396296</v>
      </c>
    </row>
    <row r="427" spans="1:7" x14ac:dyDescent="0.25">
      <c r="A427">
        <v>12287</v>
      </c>
      <c r="B427">
        <v>0.415181464012636</v>
      </c>
      <c r="C427">
        <v>0.34378074884010801</v>
      </c>
      <c r="D427">
        <v>0.23398465570420399</v>
      </c>
      <c r="E427">
        <v>0.25707062878487702</v>
      </c>
      <c r="F427">
        <v>0.199299806507827</v>
      </c>
      <c r="G427">
        <f>AVERAGE(B427,'Source Data'!F427,'Source Data'!D427)</f>
        <v>0.28282197540822235</v>
      </c>
    </row>
    <row r="428" spans="1:7" x14ac:dyDescent="0.25">
      <c r="A428">
        <v>12288</v>
      </c>
      <c r="B428">
        <v>8.3954808739119605E-2</v>
      </c>
      <c r="C428">
        <v>0.160672951675355</v>
      </c>
      <c r="D428">
        <v>0.23277503998330301</v>
      </c>
      <c r="E428">
        <v>0.39501674506790602</v>
      </c>
      <c r="F428">
        <v>0.39109631677520701</v>
      </c>
      <c r="G428">
        <f>AVERAGE(B428,'Source Data'!F428,'Source Data'!D428)</f>
        <v>0.23594205516587655</v>
      </c>
    </row>
    <row r="429" spans="1:7" x14ac:dyDescent="0.25">
      <c r="A429">
        <v>12289</v>
      </c>
      <c r="B429">
        <v>0.59300264070272002</v>
      </c>
      <c r="C429">
        <v>0.33027453331966899</v>
      </c>
      <c r="D429">
        <v>0.451531397124671</v>
      </c>
      <c r="E429">
        <v>0.37056423159612101</v>
      </c>
      <c r="F429">
        <v>0.39744835705757797</v>
      </c>
      <c r="G429">
        <f>AVERAGE(B429,'Source Data'!F429,'Source Data'!D429)</f>
        <v>0.4806607982949897</v>
      </c>
    </row>
    <row r="430" spans="1:7" x14ac:dyDescent="0.25">
      <c r="A430">
        <v>12290</v>
      </c>
      <c r="B430">
        <v>0.24146458365544801</v>
      </c>
      <c r="C430">
        <v>0.222661260716986</v>
      </c>
      <c r="D430">
        <v>0.18184141235297199</v>
      </c>
      <c r="E430">
        <v>0.139047887009694</v>
      </c>
      <c r="F430">
        <v>0.10486583850931699</v>
      </c>
      <c r="G430">
        <f>AVERAGE(B430,'Source Data'!F430,'Source Data'!D430)</f>
        <v>0.17605727817257899</v>
      </c>
    </row>
    <row r="431" spans="1:7" x14ac:dyDescent="0.25">
      <c r="A431">
        <v>12291</v>
      </c>
      <c r="B431">
        <v>0.69103744808512302</v>
      </c>
      <c r="C431">
        <v>0.42137078679927098</v>
      </c>
      <c r="D431">
        <v>0.46569855037050401</v>
      </c>
      <c r="E431">
        <v>0.36255089711571198</v>
      </c>
      <c r="F431">
        <v>0.30952188147639298</v>
      </c>
      <c r="G431">
        <f>AVERAGE(B431,'Source Data'!F431,'Source Data'!D431)</f>
        <v>0.4887526266440067</v>
      </c>
    </row>
    <row r="432" spans="1:7" x14ac:dyDescent="0.25">
      <c r="A432">
        <v>12292</v>
      </c>
      <c r="B432">
        <v>0.16816266176244701</v>
      </c>
      <c r="C432">
        <v>0.175742953530861</v>
      </c>
      <c r="D432">
        <v>0.21591736289718699</v>
      </c>
      <c r="E432">
        <v>0.27451974423212799</v>
      </c>
      <c r="F432">
        <v>0.32168212150997499</v>
      </c>
      <c r="G432">
        <f>AVERAGE(B432,'Source Data'!F432,'Source Data'!D432)</f>
        <v>0.23525404872320299</v>
      </c>
    </row>
    <row r="433" spans="1:7" x14ac:dyDescent="0.25">
      <c r="A433">
        <v>12293</v>
      </c>
      <c r="B433">
        <v>0.150280875374385</v>
      </c>
      <c r="C433">
        <v>0.197065645356025</v>
      </c>
      <c r="D433">
        <v>0.19828370739846099</v>
      </c>
      <c r="E433">
        <v>0.24735702782912899</v>
      </c>
      <c r="F433">
        <v>0.37836690184245703</v>
      </c>
      <c r="G433">
        <f>AVERAGE(B433,'Source Data'!F433,'Source Data'!D433)</f>
        <v>0.2423104948717677</v>
      </c>
    </row>
    <row r="434" spans="1:7" x14ac:dyDescent="0.25">
      <c r="A434">
        <v>12294</v>
      </c>
      <c r="B434">
        <v>0.17217124088449101</v>
      </c>
      <c r="C434">
        <v>0.20166653134791401</v>
      </c>
      <c r="D434">
        <v>0.16670776813840801</v>
      </c>
      <c r="E434">
        <v>0.46205257095744401</v>
      </c>
      <c r="F434">
        <v>0.30068229615974601</v>
      </c>
      <c r="G434">
        <f>AVERAGE(B434,'Source Data'!F434,'Source Data'!D434)</f>
        <v>0.21318710172754837</v>
      </c>
    </row>
    <row r="435" spans="1:7" x14ac:dyDescent="0.25">
      <c r="A435">
        <v>12295</v>
      </c>
      <c r="B435">
        <v>0.29107281171518101</v>
      </c>
      <c r="C435">
        <v>0.28675470116554502</v>
      </c>
      <c r="D435">
        <v>0.221461136031888</v>
      </c>
      <c r="E435">
        <v>0.30008471613210302</v>
      </c>
      <c r="F435">
        <v>0.27631794334806598</v>
      </c>
      <c r="G435">
        <f>AVERAGE(B435,'Source Data'!F435,'Source Data'!D435)</f>
        <v>0.26295063036504501</v>
      </c>
    </row>
    <row r="436" spans="1:7" x14ac:dyDescent="0.25">
      <c r="A436">
        <v>12296</v>
      </c>
      <c r="B436">
        <v>0.123000712716341</v>
      </c>
      <c r="C436">
        <v>0.161200730482497</v>
      </c>
      <c r="D436">
        <v>0.18751505493703499</v>
      </c>
      <c r="E436">
        <v>0.105518732525192</v>
      </c>
      <c r="F436">
        <v>0.12522147467196601</v>
      </c>
      <c r="G436">
        <f>AVERAGE(B436,'Source Data'!F436,'Source Data'!D436)</f>
        <v>0.14524574744178068</v>
      </c>
    </row>
    <row r="437" spans="1:7" x14ac:dyDescent="0.25">
      <c r="A437">
        <v>12297</v>
      </c>
      <c r="B437">
        <v>0.68573404675088001</v>
      </c>
      <c r="C437">
        <v>0.56159742460475504</v>
      </c>
      <c r="D437">
        <v>0.58529250835499402</v>
      </c>
      <c r="E437">
        <v>0.64057175115729204</v>
      </c>
      <c r="F437">
        <v>0.69452024404214396</v>
      </c>
      <c r="G437">
        <f>AVERAGE(B437,'Source Data'!F437,'Source Data'!D437)</f>
        <v>0.65518226638267263</v>
      </c>
    </row>
    <row r="438" spans="1:7" x14ac:dyDescent="0.25">
      <c r="A438">
        <v>12298</v>
      </c>
      <c r="B438">
        <v>0.22263364741661301</v>
      </c>
      <c r="C438">
        <v>0.201121736034655</v>
      </c>
      <c r="D438">
        <v>0.31867858141334499</v>
      </c>
      <c r="E438">
        <v>0.17552774425461501</v>
      </c>
      <c r="F438">
        <v>0.19239406016631999</v>
      </c>
      <c r="G438">
        <f>AVERAGE(B438,'Source Data'!F438,'Source Data'!D438)</f>
        <v>0.24456876299875932</v>
      </c>
    </row>
    <row r="439" spans="1:7" x14ac:dyDescent="0.25">
      <c r="A439">
        <v>12299</v>
      </c>
      <c r="B439">
        <v>0.28284848149848701</v>
      </c>
      <c r="C439">
        <v>0.241551930709172</v>
      </c>
      <c r="D439">
        <v>0.19160951618171401</v>
      </c>
      <c r="E439">
        <v>0.36724426644499197</v>
      </c>
      <c r="F439">
        <v>0.38431343780952998</v>
      </c>
      <c r="G439">
        <f>AVERAGE(B439,'Source Data'!F439,'Source Data'!D439)</f>
        <v>0.28625714516324363</v>
      </c>
    </row>
    <row r="440" spans="1:7" x14ac:dyDescent="0.25">
      <c r="A440">
        <v>12300</v>
      </c>
      <c r="B440">
        <v>4.7709532384395202E-2</v>
      </c>
      <c r="C440">
        <v>9.6586073150290705E-2</v>
      </c>
      <c r="D440">
        <v>0.122842296083315</v>
      </c>
      <c r="E440">
        <v>6.9281278478793201E-2</v>
      </c>
      <c r="F440">
        <v>1.1730633819775399E-2</v>
      </c>
      <c r="G440">
        <f>AVERAGE(B440,'Source Data'!F440,'Source Data'!D440)</f>
        <v>6.0760820762495199E-2</v>
      </c>
    </row>
    <row r="441" spans="1:7" x14ac:dyDescent="0.25">
      <c r="A441">
        <v>12301</v>
      </c>
      <c r="B441">
        <v>0.33812388709992103</v>
      </c>
      <c r="C441">
        <v>0.27663915943003398</v>
      </c>
      <c r="D441">
        <v>0.36980849637015401</v>
      </c>
      <c r="E441">
        <v>0.28540208606307099</v>
      </c>
      <c r="F441">
        <v>0.312953534700594</v>
      </c>
      <c r="G441">
        <f>AVERAGE(B441,'Source Data'!F441,'Source Data'!D441)</f>
        <v>0.34029530605688968</v>
      </c>
    </row>
    <row r="442" spans="1:7" x14ac:dyDescent="0.25">
      <c r="A442">
        <v>12302</v>
      </c>
      <c r="B442">
        <v>8.9272679069331298E-2</v>
      </c>
      <c r="C442">
        <v>0.164350266502578</v>
      </c>
      <c r="D442">
        <v>0.17901440767914201</v>
      </c>
      <c r="E442">
        <v>4.6115941113096699E-2</v>
      </c>
      <c r="F442">
        <v>3.6419584074214098E-2</v>
      </c>
      <c r="G442">
        <f>AVERAGE(B442,'Source Data'!F442,'Source Data'!D442)</f>
        <v>0.10156889027422915</v>
      </c>
    </row>
    <row r="443" spans="1:7" x14ac:dyDescent="0.25">
      <c r="A443">
        <v>12303</v>
      </c>
      <c r="B443">
        <v>0.41727335472986499</v>
      </c>
      <c r="C443">
        <v>0.16584571434576501</v>
      </c>
      <c r="D443">
        <v>0.181126757545825</v>
      </c>
      <c r="E443">
        <v>0.11512724219307</v>
      </c>
      <c r="F443">
        <v>9.9467892001009903E-2</v>
      </c>
      <c r="G443">
        <f>AVERAGE(B443,'Source Data'!F443,'Source Data'!D443)</f>
        <v>0.23262266809223328</v>
      </c>
    </row>
    <row r="444" spans="1:7" x14ac:dyDescent="0.25">
      <c r="A444">
        <v>12304</v>
      </c>
      <c r="B444">
        <v>0.20202275492476099</v>
      </c>
      <c r="C444">
        <v>0.19245700855180201</v>
      </c>
      <c r="D444">
        <v>0.14016098958572401</v>
      </c>
      <c r="E444">
        <v>0.19788620059291401</v>
      </c>
      <c r="F444">
        <v>0.37427829122222001</v>
      </c>
      <c r="G444">
        <f>AVERAGE(B444,'Source Data'!F444,'Source Data'!D444)</f>
        <v>0.23882067857756831</v>
      </c>
    </row>
    <row r="445" spans="1:7" x14ac:dyDescent="0.25">
      <c r="A445">
        <v>12305</v>
      </c>
      <c r="B445">
        <v>0.78491605686773702</v>
      </c>
      <c r="C445">
        <v>0.928885241053518</v>
      </c>
      <c r="D445">
        <v>0.94100961768592095</v>
      </c>
      <c r="E445">
        <v>0.73974200914497901</v>
      </c>
      <c r="F445">
        <v>0.72583970234833795</v>
      </c>
      <c r="G445">
        <f>AVERAGE(B445,'Source Data'!F445,'Source Data'!D445)</f>
        <v>0.8172551256339986</v>
      </c>
    </row>
    <row r="446" spans="1:7" x14ac:dyDescent="0.25">
      <c r="A446">
        <v>12306</v>
      </c>
      <c r="B446">
        <v>4.9041805210861399E-2</v>
      </c>
      <c r="C446">
        <v>9.7297593120974704E-2</v>
      </c>
      <c r="D446">
        <v>0.21847741816451299</v>
      </c>
      <c r="E446">
        <v>7.5854543182897902E-2</v>
      </c>
      <c r="F446">
        <v>8.6777314159762906E-2</v>
      </c>
      <c r="G446">
        <f>AVERAGE(B446,'Source Data'!F446,'Source Data'!D446)</f>
        <v>0.11809884584504576</v>
      </c>
    </row>
    <row r="447" spans="1:7" x14ac:dyDescent="0.25">
      <c r="A447">
        <v>12307</v>
      </c>
      <c r="B447">
        <v>0.34004483958084197</v>
      </c>
      <c r="C447">
        <v>0.277488707336914</v>
      </c>
      <c r="D447">
        <v>0.245575236673437</v>
      </c>
      <c r="E447">
        <v>0.24023227826000701</v>
      </c>
      <c r="F447">
        <v>0.14511812802247701</v>
      </c>
      <c r="G447">
        <f>AVERAGE(B447,'Source Data'!F447,'Source Data'!D447)</f>
        <v>0.24357940142558535</v>
      </c>
    </row>
    <row r="448" spans="1:7" x14ac:dyDescent="0.25">
      <c r="A448">
        <v>12308</v>
      </c>
      <c r="B448">
        <v>0.844841365574588</v>
      </c>
      <c r="C448">
        <v>0.97842060365088102</v>
      </c>
      <c r="D448">
        <v>0.973806861495636</v>
      </c>
      <c r="E448">
        <v>0.886176925084316</v>
      </c>
      <c r="F448">
        <v>0.94571141324107799</v>
      </c>
      <c r="G448">
        <f>AVERAGE(B448,'Source Data'!F448,'Source Data'!D448)</f>
        <v>0.92145321343710063</v>
      </c>
    </row>
    <row r="449" spans="1:7" x14ac:dyDescent="0.25">
      <c r="A449">
        <v>12309</v>
      </c>
      <c r="B449">
        <v>0.25752648964630498</v>
      </c>
      <c r="C449">
        <v>0.230096164641757</v>
      </c>
      <c r="D449">
        <v>0.18570530697643101</v>
      </c>
      <c r="E449">
        <v>0.16430633542690101</v>
      </c>
      <c r="F449">
        <v>9.83187441300475E-2</v>
      </c>
      <c r="G449">
        <f>AVERAGE(B449,'Source Data'!F449,'Source Data'!D449)</f>
        <v>0.18051684691759448</v>
      </c>
    </row>
    <row r="450" spans="1:7" x14ac:dyDescent="0.25">
      <c r="A450">
        <v>12310</v>
      </c>
      <c r="B450">
        <v>0.88670423394484199</v>
      </c>
      <c r="C450">
        <v>0.98752852812977499</v>
      </c>
      <c r="D450">
        <v>0.98893805841314897</v>
      </c>
      <c r="E450">
        <v>0.95209899594355296</v>
      </c>
      <c r="F450">
        <v>0.83722784051020005</v>
      </c>
      <c r="G450">
        <f>AVERAGE(B450,'Source Data'!F450,'Source Data'!D450)</f>
        <v>0.90429004428939708</v>
      </c>
    </row>
    <row r="451" spans="1:7" x14ac:dyDescent="0.25">
      <c r="A451">
        <v>12311</v>
      </c>
      <c r="B451">
        <v>5.3399800740274402E-2</v>
      </c>
      <c r="C451">
        <v>9.7672778346436506E-2</v>
      </c>
      <c r="D451">
        <v>0.16448797190724401</v>
      </c>
      <c r="E451">
        <v>0.167395582892616</v>
      </c>
      <c r="F451">
        <v>0.23015513902538201</v>
      </c>
      <c r="G451">
        <f>AVERAGE(B451,'Source Data'!F451,'Source Data'!D451)</f>
        <v>0.14934763722430014</v>
      </c>
    </row>
    <row r="452" spans="1:7" x14ac:dyDescent="0.25">
      <c r="A452">
        <v>12312</v>
      </c>
      <c r="B452">
        <v>0.20340811448769699</v>
      </c>
      <c r="C452">
        <v>0.19311705400851101</v>
      </c>
      <c r="D452">
        <v>0.14047141516143</v>
      </c>
      <c r="E452">
        <v>0.26445310200954097</v>
      </c>
      <c r="F452">
        <v>0.42289153544644098</v>
      </c>
      <c r="G452">
        <f>AVERAGE(B452,'Source Data'!F452,'Source Data'!D452)</f>
        <v>0.25559035503185601</v>
      </c>
    </row>
    <row r="453" spans="1:7" x14ac:dyDescent="0.25">
      <c r="A453">
        <v>12313</v>
      </c>
      <c r="B453">
        <v>9.0522882617494194E-2</v>
      </c>
      <c r="C453">
        <v>0.13955161534663499</v>
      </c>
      <c r="D453">
        <v>0.172330342209249</v>
      </c>
      <c r="E453">
        <v>0.11717773039674</v>
      </c>
      <c r="F453">
        <v>0.115418325928851</v>
      </c>
      <c r="G453">
        <f>AVERAGE(B453,'Source Data'!F453,'Source Data'!D453)</f>
        <v>0.12609051691853138</v>
      </c>
    </row>
    <row r="454" spans="1:7" x14ac:dyDescent="0.25">
      <c r="A454">
        <v>12314</v>
      </c>
      <c r="B454">
        <v>0.149490863786574</v>
      </c>
      <c r="C454">
        <v>0.208992171904367</v>
      </c>
      <c r="D454">
        <v>0.180658990083327</v>
      </c>
      <c r="E454">
        <v>6.7010022717325604E-2</v>
      </c>
      <c r="F454">
        <v>3.6495639996268397E-2</v>
      </c>
      <c r="G454">
        <f>AVERAGE(B454,'Source Data'!F454,'Source Data'!D454)</f>
        <v>0.12221516462205646</v>
      </c>
    </row>
    <row r="455" spans="1:7" x14ac:dyDescent="0.25">
      <c r="A455">
        <v>12315</v>
      </c>
      <c r="B455">
        <v>0.62045417463886798</v>
      </c>
      <c r="C455">
        <v>0.57132210972186903</v>
      </c>
      <c r="D455">
        <v>0.53979004794680296</v>
      </c>
      <c r="E455">
        <v>0.29128095720019898</v>
      </c>
      <c r="F455">
        <v>0.256561534299034</v>
      </c>
      <c r="G455">
        <f>AVERAGE(B455,'Source Data'!F455,'Source Data'!D455)</f>
        <v>0.47226858562823498</v>
      </c>
    </row>
    <row r="456" spans="1:7" x14ac:dyDescent="0.25">
      <c r="A456">
        <v>12316</v>
      </c>
      <c r="B456">
        <v>0.38982767195643198</v>
      </c>
      <c r="C456">
        <v>7.8940718698273196E-2</v>
      </c>
      <c r="D456">
        <v>8.6160426069533905E-2</v>
      </c>
      <c r="E456">
        <v>0.62216247309169503</v>
      </c>
      <c r="F456">
        <v>0.64326721289043498</v>
      </c>
      <c r="G456">
        <f>AVERAGE(B456,'Source Data'!F456,'Source Data'!D456)</f>
        <v>0.37308510363880032</v>
      </c>
    </row>
    <row r="457" spans="1:7" x14ac:dyDescent="0.25">
      <c r="A457">
        <v>12317</v>
      </c>
      <c r="B457">
        <v>5.80201754813039E-2</v>
      </c>
      <c r="C457">
        <v>0.11339778694459</v>
      </c>
      <c r="D457">
        <v>0.201211134285912</v>
      </c>
      <c r="E457">
        <v>0.28734594112503098</v>
      </c>
      <c r="F457">
        <v>9.9736865498134E-2</v>
      </c>
      <c r="G457">
        <f>AVERAGE(B457,'Source Data'!F457,'Source Data'!D457)</f>
        <v>0.1196560584217833</v>
      </c>
    </row>
    <row r="458" spans="1:7" x14ac:dyDescent="0.25">
      <c r="A458">
        <v>12318</v>
      </c>
      <c r="B458">
        <v>0.18825503170420599</v>
      </c>
      <c r="C458">
        <v>0.19671651823325501</v>
      </c>
      <c r="D458">
        <v>0.220206347737464</v>
      </c>
      <c r="E458">
        <v>0.122560222851003</v>
      </c>
      <c r="F458">
        <v>8.4748455832301395E-2</v>
      </c>
      <c r="G458">
        <f>AVERAGE(B458,'Source Data'!F458,'Source Data'!D458)</f>
        <v>0.16440327842465713</v>
      </c>
    </row>
    <row r="459" spans="1:7" x14ac:dyDescent="0.25">
      <c r="A459">
        <v>12319</v>
      </c>
      <c r="B459">
        <v>0.249645209343096</v>
      </c>
      <c r="C459">
        <v>0.24168928046479601</v>
      </c>
      <c r="D459">
        <v>0.187232683197016</v>
      </c>
      <c r="E459">
        <v>0.16657040275773499</v>
      </c>
      <c r="F459">
        <v>0.124748480917357</v>
      </c>
      <c r="G459">
        <f>AVERAGE(B459,'Source Data'!F459,'Source Data'!D459)</f>
        <v>0.18720879115248967</v>
      </c>
    </row>
    <row r="460" spans="1:7" x14ac:dyDescent="0.25">
      <c r="A460">
        <v>12320</v>
      </c>
      <c r="B460">
        <v>8.2272875619471095E-2</v>
      </c>
      <c r="C460">
        <v>0.119818546613117</v>
      </c>
      <c r="D460">
        <v>0.14887122211957601</v>
      </c>
      <c r="E460">
        <v>0.229315884015728</v>
      </c>
      <c r="F460">
        <v>0.30500916710596099</v>
      </c>
      <c r="G460">
        <f>AVERAGE(B460,'Source Data'!F460,'Source Data'!D460)</f>
        <v>0.17871775494833606</v>
      </c>
    </row>
    <row r="461" spans="1:7" x14ac:dyDescent="0.25">
      <c r="A461">
        <v>12321</v>
      </c>
      <c r="B461">
        <v>0.10074300473122701</v>
      </c>
      <c r="C461">
        <v>0.13194459466087299</v>
      </c>
      <c r="D461">
        <v>0.16806966567522399</v>
      </c>
      <c r="E461">
        <v>0.20893872882567299</v>
      </c>
      <c r="F461">
        <v>8.3191258703801604E-2</v>
      </c>
      <c r="G461">
        <f>AVERAGE(B461,'Source Data'!F461,'Source Data'!D461)</f>
        <v>0.11733464303675085</v>
      </c>
    </row>
    <row r="462" spans="1:7" x14ac:dyDescent="0.25">
      <c r="A462">
        <v>12322</v>
      </c>
      <c r="B462">
        <v>0.92939292817972996</v>
      </c>
      <c r="C462">
        <v>0.99389370529505505</v>
      </c>
      <c r="D462">
        <v>0.99342998808727401</v>
      </c>
      <c r="E462">
        <v>0.97659676036612297</v>
      </c>
      <c r="F462">
        <v>0.99326663613136301</v>
      </c>
      <c r="G462">
        <f>AVERAGE(B462,'Source Data'!F462,'Source Data'!D462)</f>
        <v>0.9720298507994557</v>
      </c>
    </row>
    <row r="463" spans="1:7" x14ac:dyDescent="0.25">
      <c r="A463">
        <v>12323</v>
      </c>
      <c r="B463">
        <v>0.12382932673247</v>
      </c>
      <c r="C463">
        <v>0.15153908302689401</v>
      </c>
      <c r="D463">
        <v>0.16051152116190601</v>
      </c>
      <c r="E463">
        <v>0.230775756008893</v>
      </c>
      <c r="F463">
        <v>4.5862188124215199E-2</v>
      </c>
      <c r="G463">
        <f>AVERAGE(B463,'Source Data'!F463,'Source Data'!D463)</f>
        <v>0.11006767867286375</v>
      </c>
    </row>
    <row r="464" spans="1:7" x14ac:dyDescent="0.25">
      <c r="A464">
        <v>12324</v>
      </c>
      <c r="B464">
        <v>0.86218649224428001</v>
      </c>
      <c r="C464">
        <v>0.95927952993104904</v>
      </c>
      <c r="D464">
        <v>0.96642202287010004</v>
      </c>
      <c r="E464">
        <v>0.936989017885966</v>
      </c>
      <c r="F464">
        <v>0.92537339911148997</v>
      </c>
      <c r="G464">
        <f>AVERAGE(B464,'Source Data'!F464,'Source Data'!D464)</f>
        <v>0.91799397140862338</v>
      </c>
    </row>
    <row r="465" spans="1:7" x14ac:dyDescent="0.25">
      <c r="A465">
        <v>12325</v>
      </c>
      <c r="B465">
        <v>0.31367118338810601</v>
      </c>
      <c r="C465">
        <v>0.26575071996167599</v>
      </c>
      <c r="D465">
        <v>0.26314551728251601</v>
      </c>
      <c r="E465">
        <v>0.230798227258531</v>
      </c>
      <c r="F465">
        <v>0.21706580244902099</v>
      </c>
      <c r="G465">
        <f>AVERAGE(B465,'Source Data'!F465,'Source Data'!D465)</f>
        <v>0.26462750103988103</v>
      </c>
    </row>
    <row r="466" spans="1:7" x14ac:dyDescent="0.25">
      <c r="A466">
        <v>12326</v>
      </c>
      <c r="B466">
        <v>9.8572310998675597E-2</v>
      </c>
      <c r="C466">
        <v>0.15524853563414601</v>
      </c>
      <c r="D466">
        <v>0.157961078770153</v>
      </c>
      <c r="E466">
        <v>0.144516676012931</v>
      </c>
      <c r="F466">
        <v>3.52010159095687E-2</v>
      </c>
      <c r="G466">
        <f>AVERAGE(B466,'Source Data'!F466,'Source Data'!D466)</f>
        <v>9.724480189279909E-2</v>
      </c>
    </row>
    <row r="467" spans="1:7" x14ac:dyDescent="0.25">
      <c r="A467">
        <v>12327</v>
      </c>
      <c r="B467">
        <v>0.37827525156497199</v>
      </c>
      <c r="C467">
        <v>0.32676880699298699</v>
      </c>
      <c r="D467">
        <v>0.22578467272733599</v>
      </c>
      <c r="E467">
        <v>0.23220703622078101</v>
      </c>
      <c r="F467">
        <v>0.30713010343969499</v>
      </c>
      <c r="G467">
        <f>AVERAGE(B467,'Source Data'!F467,'Source Data'!D467)</f>
        <v>0.30373000924400101</v>
      </c>
    </row>
    <row r="468" spans="1:7" x14ac:dyDescent="0.25">
      <c r="A468">
        <v>12328</v>
      </c>
      <c r="B468">
        <v>0.177156245646962</v>
      </c>
      <c r="C468">
        <v>0.191971323004649</v>
      </c>
      <c r="D468">
        <v>0.168694303386345</v>
      </c>
      <c r="E468">
        <v>0.11570714421438701</v>
      </c>
      <c r="F468">
        <v>5.8887937446991397E-2</v>
      </c>
      <c r="G468">
        <f>AVERAGE(B468,'Source Data'!F468,'Source Data'!D468)</f>
        <v>0.13491282882676614</v>
      </c>
    </row>
    <row r="469" spans="1:7" x14ac:dyDescent="0.25">
      <c r="A469">
        <v>12329</v>
      </c>
      <c r="B469">
        <v>7.8613822767695601E-2</v>
      </c>
      <c r="C469">
        <v>0.14611233523449099</v>
      </c>
      <c r="D469">
        <v>0.16577111863128399</v>
      </c>
      <c r="E469">
        <v>0.495319333230268</v>
      </c>
      <c r="F469">
        <v>0.13720960791926501</v>
      </c>
      <c r="G469">
        <f>AVERAGE(B469,'Source Data'!F469,'Source Data'!D469)</f>
        <v>0.12719818310608152</v>
      </c>
    </row>
    <row r="470" spans="1:7" x14ac:dyDescent="0.25">
      <c r="A470">
        <v>12330</v>
      </c>
      <c r="B470">
        <v>0.123919034248167</v>
      </c>
      <c r="C470">
        <v>0.161769303339343</v>
      </c>
      <c r="D470">
        <v>0.18790351233208</v>
      </c>
      <c r="E470">
        <v>0.25990004290790197</v>
      </c>
      <c r="F470">
        <v>0.14195876171462801</v>
      </c>
      <c r="G470">
        <f>AVERAGE(B470,'Source Data'!F470,'Source Data'!D470)</f>
        <v>0.15126043609829168</v>
      </c>
    </row>
    <row r="471" spans="1:7" x14ac:dyDescent="0.25">
      <c r="A471">
        <v>12331</v>
      </c>
      <c r="B471">
        <v>0.73482937244070801</v>
      </c>
      <c r="C471">
        <v>0.55992564363425701</v>
      </c>
      <c r="D471">
        <v>0.60443122236101599</v>
      </c>
      <c r="E471">
        <v>0.41937306851478001</v>
      </c>
      <c r="F471">
        <v>0.43692696102866302</v>
      </c>
      <c r="G471">
        <f>AVERAGE(B471,'Source Data'!F471,'Source Data'!D471)</f>
        <v>0.59206251861012904</v>
      </c>
    </row>
    <row r="472" spans="1:7" x14ac:dyDescent="0.25">
      <c r="A472">
        <v>12332</v>
      </c>
      <c r="B472">
        <v>0.88670423394484199</v>
      </c>
      <c r="C472">
        <v>0.97271103068214504</v>
      </c>
      <c r="D472">
        <v>0.97565105993460999</v>
      </c>
      <c r="E472">
        <v>0.91794328475022102</v>
      </c>
      <c r="F472">
        <v>0.97658845922901205</v>
      </c>
      <c r="G472">
        <f>AVERAGE(B472,'Source Data'!F472,'Source Data'!D472)</f>
        <v>0.94631458436948801</v>
      </c>
    </row>
    <row r="473" spans="1:7" x14ac:dyDescent="0.25">
      <c r="A473">
        <v>12333</v>
      </c>
      <c r="B473">
        <v>0.114598884717885</v>
      </c>
      <c r="C473">
        <v>0.15505021300035601</v>
      </c>
      <c r="D473">
        <v>0.161727047536113</v>
      </c>
      <c r="E473">
        <v>0.10085970883592101</v>
      </c>
      <c r="F473">
        <v>0.130328996837725</v>
      </c>
      <c r="G473">
        <f>AVERAGE(B473,'Source Data'!F473,'Source Data'!D473)</f>
        <v>0.13555164303057435</v>
      </c>
    </row>
    <row r="474" spans="1:7" x14ac:dyDescent="0.25">
      <c r="A474">
        <v>12334</v>
      </c>
      <c r="B474">
        <v>0.26641964340338398</v>
      </c>
      <c r="C474">
        <v>0.235317196653518</v>
      </c>
      <c r="D474">
        <v>0.19186601113952201</v>
      </c>
      <c r="E474">
        <v>0.22886681664559699</v>
      </c>
      <c r="F474">
        <v>0.18189850771056801</v>
      </c>
      <c r="G474">
        <f>AVERAGE(B474,'Source Data'!F474,'Source Data'!D474)</f>
        <v>0.21339472075115803</v>
      </c>
    </row>
    <row r="475" spans="1:7" x14ac:dyDescent="0.25">
      <c r="A475">
        <v>12335</v>
      </c>
      <c r="B475">
        <v>0.146684804737818</v>
      </c>
      <c r="C475">
        <v>0.158155579131917</v>
      </c>
      <c r="D475">
        <v>0.14119831929002</v>
      </c>
      <c r="E475">
        <v>5.5368308181827003E-2</v>
      </c>
      <c r="F475">
        <v>4.43933583072324E-2</v>
      </c>
      <c r="G475">
        <f>AVERAGE(B475,'Source Data'!F475,'Source Data'!D475)</f>
        <v>0.11075882744502347</v>
      </c>
    </row>
    <row r="476" spans="1:7" x14ac:dyDescent="0.25">
      <c r="A476">
        <v>12336</v>
      </c>
      <c r="B476">
        <v>3.08538010906271E-2</v>
      </c>
      <c r="C476">
        <v>9.5071541973584098E-2</v>
      </c>
      <c r="D476">
        <v>0.12877101580115399</v>
      </c>
      <c r="E476">
        <v>0.495319333230268</v>
      </c>
      <c r="F476">
        <v>0.13720960791926501</v>
      </c>
      <c r="G476">
        <f>AVERAGE(B476,'Source Data'!F476,'Source Data'!D476)</f>
        <v>9.8944808270348697E-2</v>
      </c>
    </row>
    <row r="477" spans="1:7" x14ac:dyDescent="0.25">
      <c r="A477">
        <v>12337</v>
      </c>
      <c r="B477">
        <v>0.34583914767520102</v>
      </c>
      <c r="C477">
        <v>0.28004696879662999</v>
      </c>
      <c r="D477">
        <v>0.31430113423848299</v>
      </c>
      <c r="E477">
        <v>0.206758089617881</v>
      </c>
      <c r="F477">
        <v>0.18917275490768301</v>
      </c>
      <c r="G477">
        <f>AVERAGE(B477,'Source Data'!F477,'Source Data'!D477)</f>
        <v>0.28310434560712233</v>
      </c>
    </row>
    <row r="478" spans="1:7" x14ac:dyDescent="0.25">
      <c r="A478">
        <v>12338</v>
      </c>
      <c r="B478">
        <v>5.6316811885479601E-2</v>
      </c>
      <c r="C478">
        <v>0.13406198254976201</v>
      </c>
      <c r="D478">
        <v>0.13750229910035</v>
      </c>
      <c r="E478">
        <v>4.3486562115451301E-2</v>
      </c>
      <c r="F478">
        <v>2.6902837211543199E-2</v>
      </c>
      <c r="G478">
        <f>AVERAGE(B478,'Source Data'!F478,'Source Data'!D478)</f>
        <v>7.3573982732457591E-2</v>
      </c>
    </row>
    <row r="479" spans="1:7" x14ac:dyDescent="0.25">
      <c r="A479">
        <v>12339</v>
      </c>
      <c r="B479">
        <v>0.68495890822689598</v>
      </c>
      <c r="C479">
        <v>0.677051448852238</v>
      </c>
      <c r="D479">
        <v>0.63100154080804305</v>
      </c>
      <c r="E479">
        <v>0.751761723618527</v>
      </c>
      <c r="F479">
        <v>0.74024826848389103</v>
      </c>
      <c r="G479">
        <f>AVERAGE(B479,'Source Data'!F479,'Source Data'!D479)</f>
        <v>0.68540290583960994</v>
      </c>
    </row>
    <row r="480" spans="1:7" x14ac:dyDescent="0.25">
      <c r="A480">
        <v>12340</v>
      </c>
      <c r="B480">
        <v>0.95197831861513005</v>
      </c>
      <c r="C480">
        <v>0.99940748350622</v>
      </c>
      <c r="D480">
        <v>0.99912367438938998</v>
      </c>
      <c r="E480">
        <v>0.95121615742448895</v>
      </c>
      <c r="F480">
        <v>0.96121073490692999</v>
      </c>
      <c r="G480">
        <f>AVERAGE(B480,'Source Data'!F480,'Source Data'!D480)</f>
        <v>0.97077090930381671</v>
      </c>
    </row>
    <row r="481" spans="1:7" x14ac:dyDescent="0.25">
      <c r="A481">
        <v>12341</v>
      </c>
      <c r="B481">
        <v>0.211728344096309</v>
      </c>
      <c r="C481">
        <v>0.21766966138514399</v>
      </c>
      <c r="D481">
        <v>0.23339109985859799</v>
      </c>
      <c r="E481">
        <v>9.0415991052294503E-2</v>
      </c>
      <c r="F481">
        <v>5.77896920011957E-2</v>
      </c>
      <c r="G481">
        <f>AVERAGE(B481,'Source Data'!F481,'Source Data'!D481)</f>
        <v>0.16763637865203421</v>
      </c>
    </row>
    <row r="482" spans="1:7" x14ac:dyDescent="0.25">
      <c r="A482">
        <v>12342</v>
      </c>
      <c r="B482">
        <v>0.15022615516868201</v>
      </c>
      <c r="C482">
        <v>0.19703209158704901</v>
      </c>
      <c r="D482">
        <v>0.19826325369439099</v>
      </c>
      <c r="E482">
        <v>0.27566524757140398</v>
      </c>
      <c r="F482">
        <v>0.21159557230530801</v>
      </c>
      <c r="G482">
        <f>AVERAGE(B482,'Source Data'!F482,'Source Data'!D482)</f>
        <v>0.18669499372279366</v>
      </c>
    </row>
    <row r="483" spans="1:7" x14ac:dyDescent="0.25">
      <c r="A483">
        <v>12343</v>
      </c>
      <c r="B483">
        <v>0.123290337926868</v>
      </c>
      <c r="C483">
        <v>0.19133296936677499</v>
      </c>
      <c r="D483">
        <v>0.170958468258397</v>
      </c>
      <c r="E483">
        <v>4.50622534611426E-2</v>
      </c>
      <c r="F483">
        <v>2.40123552061716E-2</v>
      </c>
      <c r="G483">
        <f>AVERAGE(B483,'Source Data'!F483,'Source Data'!D483)</f>
        <v>0.10608705379714552</v>
      </c>
    </row>
    <row r="484" spans="1:7" x14ac:dyDescent="0.25">
      <c r="A484">
        <v>12344</v>
      </c>
      <c r="B484">
        <v>0.66635966372871203</v>
      </c>
      <c r="C484">
        <v>0.39444491058384601</v>
      </c>
      <c r="D484">
        <v>0.40200655727953299</v>
      </c>
      <c r="E484">
        <v>0.26250186763226802</v>
      </c>
      <c r="F484">
        <v>0.245135561967461</v>
      </c>
      <c r="G484">
        <f>AVERAGE(B484,'Source Data'!F484,'Source Data'!D484)</f>
        <v>0.43783392765856871</v>
      </c>
    </row>
    <row r="485" spans="1:7" x14ac:dyDescent="0.25">
      <c r="A485">
        <v>12345</v>
      </c>
      <c r="B485">
        <v>0.33667609295510398</v>
      </c>
      <c r="C485">
        <v>0.266412613667803</v>
      </c>
      <c r="D485">
        <v>0.20793161908729299</v>
      </c>
      <c r="E485">
        <v>0.34981394541583799</v>
      </c>
      <c r="F485">
        <v>0.51665950219629797</v>
      </c>
      <c r="G485">
        <f>AVERAGE(B485,'Source Data'!F485,'Source Data'!D485)</f>
        <v>0.35375573807956501</v>
      </c>
    </row>
    <row r="486" spans="1:7" x14ac:dyDescent="0.25">
      <c r="A486">
        <v>12346</v>
      </c>
      <c r="B486">
        <v>0.853612539302125</v>
      </c>
      <c r="C486">
        <v>0.96769810924674204</v>
      </c>
      <c r="D486">
        <v>0.96998313310192397</v>
      </c>
      <c r="E486">
        <v>0.90553888581440201</v>
      </c>
      <c r="F486">
        <v>0.92975121198580502</v>
      </c>
      <c r="G486">
        <f>AVERAGE(B486,'Source Data'!F486,'Source Data'!D486)</f>
        <v>0.9177822947966181</v>
      </c>
    </row>
    <row r="487" spans="1:7" x14ac:dyDescent="0.25">
      <c r="A487">
        <v>12347</v>
      </c>
      <c r="B487">
        <v>0.33620825800854898</v>
      </c>
      <c r="C487">
        <v>0.27579121965355702</v>
      </c>
      <c r="D487">
        <v>0.369208961023754</v>
      </c>
      <c r="E487">
        <v>8.6154545454545498E-2</v>
      </c>
      <c r="F487">
        <v>0.13070504201680699</v>
      </c>
      <c r="G487">
        <f>AVERAGE(B487,'Source Data'!F487,'Source Data'!D487)</f>
        <v>0.27870742034970331</v>
      </c>
    </row>
    <row r="488" spans="1:7" x14ac:dyDescent="0.25">
      <c r="A488">
        <v>12348</v>
      </c>
      <c r="B488">
        <v>0.95236088418889098</v>
      </c>
      <c r="C488">
        <v>0.99930280582948605</v>
      </c>
      <c r="D488">
        <v>0.99887144715815801</v>
      </c>
      <c r="E488">
        <v>0.768800784988665</v>
      </c>
      <c r="F488">
        <v>0.68945383034074204</v>
      </c>
      <c r="G488">
        <f>AVERAGE(B488,'Source Data'!F488,'Source Data'!D488)</f>
        <v>0.88022872056259693</v>
      </c>
    </row>
    <row r="489" spans="1:7" x14ac:dyDescent="0.25">
      <c r="A489">
        <v>12349</v>
      </c>
      <c r="B489">
        <v>0.19632778923205799</v>
      </c>
      <c r="C489">
        <v>0.18270623711269501</v>
      </c>
      <c r="D489">
        <v>0.154483252846464</v>
      </c>
      <c r="E489">
        <v>0.15911197093984999</v>
      </c>
      <c r="F489">
        <v>0.14609515671225001</v>
      </c>
      <c r="G489">
        <f>AVERAGE(B489,'Source Data'!F489,'Source Data'!D489)</f>
        <v>0.165635399596924</v>
      </c>
    </row>
    <row r="490" spans="1:7" x14ac:dyDescent="0.25">
      <c r="A490">
        <v>12350</v>
      </c>
      <c r="B490">
        <v>9.1955826851964503E-2</v>
      </c>
      <c r="C490">
        <v>0.157010938659604</v>
      </c>
      <c r="D490">
        <v>0.173008018688842</v>
      </c>
      <c r="E490">
        <v>0.24755219103453299</v>
      </c>
      <c r="F490">
        <v>0.161354401833153</v>
      </c>
      <c r="G490">
        <f>AVERAGE(B490,'Source Data'!F490,'Source Data'!D490)</f>
        <v>0.1421060824579865</v>
      </c>
    </row>
    <row r="491" spans="1:7" x14ac:dyDescent="0.25">
      <c r="A491">
        <v>12351</v>
      </c>
      <c r="B491">
        <v>5.6174435528330298E-2</v>
      </c>
      <c r="C491">
        <v>0.111703245965694</v>
      </c>
      <c r="D491">
        <v>0.151410548047064</v>
      </c>
      <c r="E491">
        <v>3.4124444606283597E-2</v>
      </c>
      <c r="F491">
        <v>6.8510380497820997E-3</v>
      </c>
      <c r="G491">
        <f>AVERAGE(B491,'Source Data'!F491,'Source Data'!D491)</f>
        <v>7.1478673875058796E-2</v>
      </c>
    </row>
    <row r="492" spans="1:7" x14ac:dyDescent="0.25">
      <c r="A492">
        <v>12352</v>
      </c>
      <c r="B492">
        <v>0.79160688837103399</v>
      </c>
      <c r="C492">
        <v>0.95614133863254402</v>
      </c>
      <c r="D492">
        <v>0.95911524462993802</v>
      </c>
      <c r="E492">
        <v>0.98213474021765901</v>
      </c>
      <c r="F492">
        <v>0.876607043016567</v>
      </c>
      <c r="G492">
        <f>AVERAGE(B492,'Source Data'!F492,'Source Data'!D492)</f>
        <v>0.87577639200584623</v>
      </c>
    </row>
    <row r="493" spans="1:7" x14ac:dyDescent="0.25">
      <c r="A493">
        <v>12353</v>
      </c>
      <c r="B493">
        <v>0.94975995873838204</v>
      </c>
      <c r="C493">
        <v>0.98939846547110399</v>
      </c>
      <c r="D493">
        <v>0.996005568015354</v>
      </c>
      <c r="E493">
        <v>0.98199555216606005</v>
      </c>
      <c r="F493">
        <v>0.98515698389583095</v>
      </c>
      <c r="G493">
        <f>AVERAGE(B493,'Source Data'!F493,'Source Data'!D493)</f>
        <v>0.97697417021652233</v>
      </c>
    </row>
    <row r="494" spans="1:7" x14ac:dyDescent="0.25">
      <c r="A494">
        <v>12354</v>
      </c>
      <c r="B494">
        <v>0.98695507332318499</v>
      </c>
      <c r="C494">
        <v>0.999994328205562</v>
      </c>
      <c r="D494">
        <v>0.99999568103300196</v>
      </c>
      <c r="E494">
        <v>0.98317709315883595</v>
      </c>
      <c r="F494">
        <v>0.96858522470681196</v>
      </c>
      <c r="G494">
        <f>AVERAGE(B494,'Source Data'!F494,'Source Data'!D494)</f>
        <v>0.98517865968766627</v>
      </c>
    </row>
    <row r="495" spans="1:7" x14ac:dyDescent="0.25">
      <c r="A495">
        <v>12355</v>
      </c>
      <c r="B495">
        <v>0.19653833038503499</v>
      </c>
      <c r="C495">
        <v>0.189827492345577</v>
      </c>
      <c r="D495">
        <v>0.24904453249167599</v>
      </c>
      <c r="E495">
        <v>0.190502249733108</v>
      </c>
      <c r="F495">
        <v>0.25623959667345297</v>
      </c>
      <c r="G495">
        <f>AVERAGE(B495,'Source Data'!F495,'Source Data'!D495)</f>
        <v>0.23394081985005466</v>
      </c>
    </row>
    <row r="496" spans="1:7" x14ac:dyDescent="0.25">
      <c r="A496">
        <v>12356</v>
      </c>
      <c r="B496">
        <v>0.142010965729536</v>
      </c>
      <c r="C496">
        <v>0.20411953701278901</v>
      </c>
      <c r="D496">
        <v>0.24160220077812899</v>
      </c>
      <c r="E496">
        <v>0.50700999818717696</v>
      </c>
      <c r="F496">
        <v>0.48339317598499099</v>
      </c>
      <c r="G496">
        <f>AVERAGE(B496,'Source Data'!F496,'Source Data'!D496)</f>
        <v>0.28900211416421867</v>
      </c>
    </row>
    <row r="497" spans="1:7" x14ac:dyDescent="0.25">
      <c r="A497">
        <v>12357</v>
      </c>
      <c r="B497">
        <v>0.58702212004021004</v>
      </c>
      <c r="C497">
        <v>0.48245390238200397</v>
      </c>
      <c r="D497">
        <v>0.50606796461550296</v>
      </c>
      <c r="E497">
        <v>0.76971553850383501</v>
      </c>
      <c r="F497">
        <v>0.74857432437501503</v>
      </c>
      <c r="G497">
        <f>AVERAGE(B497,'Source Data'!F497,'Source Data'!D497)</f>
        <v>0.61388813634357609</v>
      </c>
    </row>
    <row r="498" spans="1:7" x14ac:dyDescent="0.25">
      <c r="A498">
        <v>12358</v>
      </c>
      <c r="B498">
        <v>0.26528690106959701</v>
      </c>
      <c r="C498">
        <v>0.27392943106822099</v>
      </c>
      <c r="D498">
        <v>0.21488159284618699</v>
      </c>
      <c r="E498">
        <v>0.11463320713347799</v>
      </c>
      <c r="F498">
        <v>6.0007098428469803E-2</v>
      </c>
      <c r="G498">
        <f>AVERAGE(B498,'Source Data'!F498,'Source Data'!D498)</f>
        <v>0.18005853078141795</v>
      </c>
    </row>
    <row r="499" spans="1:7" x14ac:dyDescent="0.25">
      <c r="A499">
        <v>12359</v>
      </c>
      <c r="B499">
        <v>0.29109049955326299</v>
      </c>
      <c r="C499">
        <v>0.28676337600885599</v>
      </c>
      <c r="D499">
        <v>0.22146557305834</v>
      </c>
      <c r="E499">
        <v>0.39924419308535097</v>
      </c>
      <c r="F499">
        <v>0.27096850394245098</v>
      </c>
      <c r="G499">
        <f>AVERAGE(B499,'Source Data'!F499,'Source Data'!D499)</f>
        <v>0.26117485885135133</v>
      </c>
    </row>
    <row r="500" spans="1:7" x14ac:dyDescent="0.25">
      <c r="A500">
        <v>12360</v>
      </c>
      <c r="B500">
        <v>0.334298000288339</v>
      </c>
      <c r="C500">
        <v>0.27494489105097702</v>
      </c>
      <c r="D500">
        <v>0.36860982912526602</v>
      </c>
      <c r="E500">
        <v>0.27737983531730498</v>
      </c>
      <c r="F500">
        <v>0.34495969262763398</v>
      </c>
      <c r="G500">
        <f>AVERAGE(B500,'Source Data'!F500,'Source Data'!D500)</f>
        <v>0.34928917401374632</v>
      </c>
    </row>
    <row r="501" spans="1:7" x14ac:dyDescent="0.25">
      <c r="A501">
        <v>12361</v>
      </c>
      <c r="B501">
        <v>0.48695555364172599</v>
      </c>
      <c r="C501">
        <v>0.18082482201174199</v>
      </c>
      <c r="D501">
        <v>0.21127537481068401</v>
      </c>
      <c r="E501">
        <v>8.4413432642305303E-2</v>
      </c>
      <c r="F501">
        <v>6.7513037803265397E-2</v>
      </c>
      <c r="G501">
        <f>AVERAGE(B501,'Source Data'!F501,'Source Data'!D501)</f>
        <v>0.25524798875189181</v>
      </c>
    </row>
    <row r="502" spans="1:7" x14ac:dyDescent="0.25">
      <c r="A502">
        <v>12362</v>
      </c>
      <c r="B502">
        <v>0.25751010045410899</v>
      </c>
      <c r="C502">
        <v>0.23008865102329801</v>
      </c>
      <c r="D502">
        <v>0.20594952797563701</v>
      </c>
      <c r="E502">
        <v>0.33937975084875799</v>
      </c>
      <c r="F502">
        <v>0.29389357015533502</v>
      </c>
      <c r="G502">
        <f>AVERAGE(B502,'Source Data'!F502,'Source Data'!D502)</f>
        <v>0.25245106619502705</v>
      </c>
    </row>
    <row r="503" spans="1:7" x14ac:dyDescent="0.25">
      <c r="A503">
        <v>12363</v>
      </c>
      <c r="B503">
        <v>1.6322733605543802E-2</v>
      </c>
      <c r="C503">
        <v>6.2651372960409707E-2</v>
      </c>
      <c r="D503">
        <v>0.180175486220887</v>
      </c>
      <c r="E503">
        <v>6.1665717222489098E-2</v>
      </c>
      <c r="F503">
        <v>3.8166980781234101E-2</v>
      </c>
      <c r="G503">
        <f>AVERAGE(B503,'Source Data'!F503,'Source Data'!D503)</f>
        <v>7.8221733535888308E-2</v>
      </c>
    </row>
    <row r="504" spans="1:7" x14ac:dyDescent="0.25">
      <c r="A504">
        <v>12364</v>
      </c>
      <c r="B504">
        <v>0.10412205494693</v>
      </c>
      <c r="C504">
        <v>6.8743283347529899E-3</v>
      </c>
      <c r="D504">
        <v>9.4126508393387199E-3</v>
      </c>
      <c r="E504">
        <v>0.12245116725723899</v>
      </c>
      <c r="F504">
        <v>0.179840231792782</v>
      </c>
      <c r="G504">
        <f>AVERAGE(B504,'Source Data'!F504,'Source Data'!D504)</f>
        <v>9.7791645859683585E-2</v>
      </c>
    </row>
    <row r="505" spans="1:7" x14ac:dyDescent="0.25">
      <c r="A505">
        <v>12365</v>
      </c>
      <c r="B505">
        <v>0.19799325731642101</v>
      </c>
      <c r="C505">
        <v>0.215669543907589</v>
      </c>
      <c r="D505">
        <v>0.17398072920260399</v>
      </c>
      <c r="E505">
        <v>0.172325482172972</v>
      </c>
      <c r="F505">
        <v>0.23204169800698199</v>
      </c>
      <c r="G505">
        <f>AVERAGE(B505,'Source Data'!F505,'Source Data'!D505)</f>
        <v>0.201338561508669</v>
      </c>
    </row>
    <row r="506" spans="1:7" x14ac:dyDescent="0.25">
      <c r="A506">
        <v>12366</v>
      </c>
      <c r="B506">
        <v>0.65097600145561096</v>
      </c>
      <c r="C506">
        <v>0.73582467284281305</v>
      </c>
      <c r="D506">
        <v>0.69189971782269899</v>
      </c>
      <c r="E506">
        <v>0.89262058066388705</v>
      </c>
      <c r="F506">
        <v>0.92063109347956396</v>
      </c>
      <c r="G506">
        <f>AVERAGE(B506,'Source Data'!F506,'Source Data'!D506)</f>
        <v>0.75450227091929134</v>
      </c>
    </row>
    <row r="507" spans="1:7" x14ac:dyDescent="0.25">
      <c r="A507">
        <v>12367</v>
      </c>
      <c r="B507">
        <v>0.62849434651855296</v>
      </c>
      <c r="C507">
        <v>0.49933422764193303</v>
      </c>
      <c r="D507">
        <v>0.47142095194193601</v>
      </c>
      <c r="E507">
        <v>0.27558786646189598</v>
      </c>
      <c r="F507">
        <v>0.129473173258081</v>
      </c>
      <c r="G507">
        <f>AVERAGE(B507,'Source Data'!F507,'Source Data'!D507)</f>
        <v>0.4097961572395234</v>
      </c>
    </row>
    <row r="508" spans="1:7" x14ac:dyDescent="0.25">
      <c r="A508">
        <v>12368</v>
      </c>
      <c r="B508">
        <v>0.190468249208986</v>
      </c>
      <c r="C508">
        <v>0.20671722313759699</v>
      </c>
      <c r="D508">
        <v>0.31738737234570802</v>
      </c>
      <c r="E508">
        <v>0.34310097051497501</v>
      </c>
      <c r="F508">
        <v>0.33416909671532002</v>
      </c>
      <c r="G508">
        <f>AVERAGE(B508,'Source Data'!F508,'Source Data'!D508)</f>
        <v>0.28067490609000467</v>
      </c>
    </row>
    <row r="509" spans="1:7" x14ac:dyDescent="0.25">
      <c r="A509">
        <v>12369</v>
      </c>
      <c r="B509">
        <v>0.100711947483393</v>
      </c>
      <c r="C509">
        <v>0.13192516433123899</v>
      </c>
      <c r="D509">
        <v>0.15753615701891799</v>
      </c>
      <c r="E509">
        <v>0.277510095636403</v>
      </c>
      <c r="F509">
        <v>0.34146384339712199</v>
      </c>
      <c r="G509">
        <f>AVERAGE(B509,'Source Data'!F509,'Source Data'!D509)</f>
        <v>0.19990398263314435</v>
      </c>
    </row>
    <row r="510" spans="1:7" x14ac:dyDescent="0.25">
      <c r="A510">
        <v>12370</v>
      </c>
      <c r="B510">
        <v>0.201062307124484</v>
      </c>
      <c r="C510">
        <v>0.23872967323470401</v>
      </c>
      <c r="D510">
        <v>0.18282781106245</v>
      </c>
      <c r="E510">
        <v>4.3104962180580797E-2</v>
      </c>
      <c r="F510">
        <v>1.8410055725741E-2</v>
      </c>
      <c r="G510">
        <f>AVERAGE(B510,'Source Data'!F510,'Source Data'!D510)</f>
        <v>0.13410005797089167</v>
      </c>
    </row>
    <row r="511" spans="1:7" x14ac:dyDescent="0.25">
      <c r="A511">
        <v>12371</v>
      </c>
      <c r="B511">
        <v>0.33665695059192402</v>
      </c>
      <c r="C511">
        <v>0.26640432450666002</v>
      </c>
      <c r="D511">
        <v>0.207927380793754</v>
      </c>
      <c r="E511">
        <v>0.26262620985055501</v>
      </c>
      <c r="F511">
        <v>0.40054609714643402</v>
      </c>
      <c r="G511">
        <f>AVERAGE(B511,'Source Data'!F511,'Source Data'!D511)</f>
        <v>0.31504347617737066</v>
      </c>
    </row>
    <row r="512" spans="1:7" x14ac:dyDescent="0.25">
      <c r="A512">
        <v>12372</v>
      </c>
      <c r="B512">
        <v>7.68813228699919E-2</v>
      </c>
      <c r="C512">
        <v>0.15357423239294701</v>
      </c>
      <c r="D512">
        <v>0.24810512204872301</v>
      </c>
      <c r="E512">
        <v>0.29309254639640397</v>
      </c>
      <c r="F512">
        <v>0.42695511132492397</v>
      </c>
      <c r="G512">
        <f>AVERAGE(B512,'Source Data'!F512,'Source Data'!D512)</f>
        <v>0.25064718541454628</v>
      </c>
    </row>
    <row r="513" spans="1:7" x14ac:dyDescent="0.25">
      <c r="A513">
        <v>12373</v>
      </c>
      <c r="B513">
        <v>0.35559812763791798</v>
      </c>
      <c r="C513">
        <v>0.28434260466542099</v>
      </c>
      <c r="D513">
        <v>0.27426429364166299</v>
      </c>
      <c r="E513">
        <v>0.13715844155844201</v>
      </c>
      <c r="F513">
        <v>0.161407368094868</v>
      </c>
      <c r="G513">
        <f>AVERAGE(B513,'Source Data'!F513,'Source Data'!D513)</f>
        <v>0.26375659645814964</v>
      </c>
    </row>
    <row r="514" spans="1:7" x14ac:dyDescent="0.25">
      <c r="A514">
        <v>12374</v>
      </c>
      <c r="B514">
        <v>0.88670423394484199</v>
      </c>
      <c r="C514">
        <v>0.99016593297539801</v>
      </c>
      <c r="D514">
        <v>0.991476117668603</v>
      </c>
      <c r="E514">
        <v>0.91794328475022102</v>
      </c>
      <c r="F514">
        <v>0.97658845922901205</v>
      </c>
      <c r="G514">
        <f>AVERAGE(B514,'Source Data'!F514,'Source Data'!D514)</f>
        <v>0.95158960361415235</v>
      </c>
    </row>
    <row r="515" spans="1:7" x14ac:dyDescent="0.25">
      <c r="A515">
        <v>12375</v>
      </c>
      <c r="B515">
        <v>0.273706918482924</v>
      </c>
      <c r="C515">
        <v>0.27815896953284802</v>
      </c>
      <c r="D515">
        <v>0.21705596070854599</v>
      </c>
      <c r="E515">
        <v>0.106084982508655</v>
      </c>
      <c r="F515">
        <v>9.9325817194501398E-2</v>
      </c>
      <c r="G515">
        <f>AVERAGE(B515,'Source Data'!F515,'Source Data'!D515)</f>
        <v>0.19669623212865714</v>
      </c>
    </row>
    <row r="516" spans="1:7" x14ac:dyDescent="0.25">
      <c r="A516">
        <v>12376</v>
      </c>
      <c r="B516">
        <v>0.255510180625451</v>
      </c>
      <c r="C516">
        <v>0.21589302198895399</v>
      </c>
      <c r="D516">
        <v>0.26113626918196398</v>
      </c>
      <c r="E516">
        <v>0.165218727365464</v>
      </c>
      <c r="F516">
        <v>0.169443779783435</v>
      </c>
      <c r="G516">
        <f>AVERAGE(B516,'Source Data'!F516,'Source Data'!D516)</f>
        <v>0.22869674319694999</v>
      </c>
    </row>
    <row r="517" spans="1:7" x14ac:dyDescent="0.25">
      <c r="A517">
        <v>12377</v>
      </c>
      <c r="B517">
        <v>0.28113032974762198</v>
      </c>
      <c r="C517">
        <v>0.240783493972834</v>
      </c>
      <c r="D517">
        <v>0.21190806136875101</v>
      </c>
      <c r="E517">
        <v>7.3423999406366597E-2</v>
      </c>
      <c r="F517">
        <v>5.56871484354972E-2</v>
      </c>
      <c r="G517">
        <f>AVERAGE(B517,'Source Data'!F517,'Source Data'!D517)</f>
        <v>0.18290851318395673</v>
      </c>
    </row>
    <row r="518" spans="1:7" x14ac:dyDescent="0.25">
      <c r="A518">
        <v>12378</v>
      </c>
      <c r="B518">
        <v>0.22498440922458299</v>
      </c>
      <c r="C518">
        <v>0.20298814694535899</v>
      </c>
      <c r="D518">
        <v>0.23947143695744999</v>
      </c>
      <c r="E518">
        <v>0.19510773602277401</v>
      </c>
      <c r="F518">
        <v>8.4949844558596402E-2</v>
      </c>
      <c r="G518">
        <f>AVERAGE(B518,'Source Data'!F518,'Source Data'!D518)</f>
        <v>0.18313523024687647</v>
      </c>
    </row>
    <row r="519" spans="1:7" x14ac:dyDescent="0.25">
      <c r="A519">
        <v>12379</v>
      </c>
      <c r="B519">
        <v>0.28682952067071499</v>
      </c>
      <c r="C519">
        <v>0.24332801204285001</v>
      </c>
      <c r="D519">
        <v>0.27478040654714098</v>
      </c>
      <c r="E519">
        <v>0.13064576868878899</v>
      </c>
      <c r="F519">
        <v>0.13889825802217101</v>
      </c>
      <c r="G519">
        <f>AVERAGE(B519,'Source Data'!F519,'Source Data'!D519)</f>
        <v>0.23350272841334233</v>
      </c>
    </row>
    <row r="520" spans="1:7" x14ac:dyDescent="0.25">
      <c r="A520">
        <v>12380</v>
      </c>
      <c r="B520">
        <v>0.257017870744355</v>
      </c>
      <c r="C520">
        <v>0.269731817716724</v>
      </c>
      <c r="D520">
        <v>0.212718779037675</v>
      </c>
      <c r="E520">
        <v>0.114949873800144</v>
      </c>
      <c r="F520">
        <v>5.7845305056150098E-2</v>
      </c>
      <c r="G520">
        <f>AVERAGE(B520,'Source Data'!F520,'Source Data'!D520)</f>
        <v>0.17586065161272671</v>
      </c>
    </row>
    <row r="521" spans="1:7" x14ac:dyDescent="0.25">
      <c r="A521">
        <v>12381</v>
      </c>
      <c r="B521">
        <v>0.34742697722819899</v>
      </c>
      <c r="C521">
        <v>0.26977957887644499</v>
      </c>
      <c r="D521">
        <v>0.26600814966448799</v>
      </c>
      <c r="E521">
        <v>0.23437401861343099</v>
      </c>
      <c r="F521">
        <v>0.243323153315951</v>
      </c>
      <c r="G521">
        <f>AVERAGE(B521,'Source Data'!F521,'Source Data'!D521)</f>
        <v>0.28558609340287933</v>
      </c>
    </row>
    <row r="522" spans="1:7" x14ac:dyDescent="0.25">
      <c r="A522">
        <v>12382</v>
      </c>
      <c r="B522">
        <v>0.13685851887318801</v>
      </c>
      <c r="C522">
        <v>0.200689173278252</v>
      </c>
      <c r="D522">
        <v>0.176125458853123</v>
      </c>
      <c r="E522">
        <v>4.74070810473496E-2</v>
      </c>
      <c r="F522">
        <v>5.93018243697968E-2</v>
      </c>
      <c r="G522">
        <f>AVERAGE(B522,'Source Data'!F522,'Source Data'!D522)</f>
        <v>0.12409526736536929</v>
      </c>
    </row>
    <row r="523" spans="1:7" x14ac:dyDescent="0.25">
      <c r="A523">
        <v>12383</v>
      </c>
      <c r="B523">
        <v>0.16738791944103201</v>
      </c>
      <c r="C523">
        <v>0.20729187325123999</v>
      </c>
      <c r="D523">
        <v>0.20447065628434899</v>
      </c>
      <c r="E523">
        <v>0.27566524757140398</v>
      </c>
      <c r="F523">
        <v>0.21159557230530801</v>
      </c>
      <c r="G523">
        <f>AVERAGE(B523,'Source Data'!F523,'Source Data'!D523)</f>
        <v>0.19448471601022968</v>
      </c>
    </row>
    <row r="524" spans="1:7" x14ac:dyDescent="0.25">
      <c r="A524">
        <v>12384</v>
      </c>
      <c r="B524">
        <v>0.21877615596361299</v>
      </c>
      <c r="C524">
        <v>0.21187948114010199</v>
      </c>
      <c r="D524">
        <v>0.27878292246344499</v>
      </c>
      <c r="E524">
        <v>0.155212603733763</v>
      </c>
      <c r="F524">
        <v>0.128932417582418</v>
      </c>
      <c r="G524">
        <f>AVERAGE(B524,'Source Data'!F524,'Source Data'!D524)</f>
        <v>0.20883049866982537</v>
      </c>
    </row>
    <row r="525" spans="1:7" x14ac:dyDescent="0.25">
      <c r="A525">
        <v>12385</v>
      </c>
      <c r="B525">
        <v>8.1101045034209604E-2</v>
      </c>
      <c r="C525">
        <v>0.14184498705627899</v>
      </c>
      <c r="D525">
        <v>0.16670776813840801</v>
      </c>
      <c r="E525">
        <v>0.38450001240417703</v>
      </c>
      <c r="F525">
        <v>0.16739617191675699</v>
      </c>
      <c r="G525">
        <f>AVERAGE(B525,'Source Data'!F525,'Source Data'!D525)</f>
        <v>0.13840166169645821</v>
      </c>
    </row>
    <row r="526" spans="1:7" x14ac:dyDescent="0.25">
      <c r="A526">
        <v>12386</v>
      </c>
      <c r="B526">
        <v>0.11932762477271</v>
      </c>
      <c r="C526">
        <v>0.16967420407509801</v>
      </c>
      <c r="D526">
        <v>0.21847571516862399</v>
      </c>
      <c r="E526">
        <v>0.31141875483506698</v>
      </c>
      <c r="F526">
        <v>0.106496213537847</v>
      </c>
      <c r="G526">
        <f>AVERAGE(B526,'Source Data'!F526,'Source Data'!D526)</f>
        <v>0.14809985115972699</v>
      </c>
    </row>
    <row r="527" spans="1:7" x14ac:dyDescent="0.25">
      <c r="A527">
        <v>12387</v>
      </c>
      <c r="B527">
        <v>1.02478235962791E-2</v>
      </c>
      <c r="C527">
        <v>5.4146337854122303E-2</v>
      </c>
      <c r="D527">
        <v>0.146346614746654</v>
      </c>
      <c r="E527">
        <v>3.7762586811164997E-2</v>
      </c>
      <c r="F527">
        <v>1.1126406587663E-2</v>
      </c>
      <c r="G527">
        <f>AVERAGE(B527,'Source Data'!F527,'Source Data'!D527)</f>
        <v>5.5906948310198705E-2</v>
      </c>
    </row>
    <row r="528" spans="1:7" x14ac:dyDescent="0.25">
      <c r="A528">
        <v>12388</v>
      </c>
      <c r="B528">
        <v>0.62987318588645003</v>
      </c>
      <c r="C528">
        <v>0.49488745764118303</v>
      </c>
      <c r="D528">
        <v>0.51426908049602904</v>
      </c>
      <c r="E528">
        <v>0.184070579231219</v>
      </c>
      <c r="F528">
        <v>0.119802529969032</v>
      </c>
      <c r="G528">
        <f>AVERAGE(B528,'Source Data'!F528,'Source Data'!D528)</f>
        <v>0.4213149321171703</v>
      </c>
    </row>
    <row r="529" spans="1:7" x14ac:dyDescent="0.25">
      <c r="A529">
        <v>12389</v>
      </c>
      <c r="B529">
        <v>0.20802103072481401</v>
      </c>
      <c r="C529">
        <v>0.242597312533748</v>
      </c>
      <c r="D529">
        <v>0.18475415547330901</v>
      </c>
      <c r="E529">
        <v>6.2997985630490097E-2</v>
      </c>
      <c r="F529">
        <v>3.0411103590635001E-2</v>
      </c>
      <c r="G529">
        <f>AVERAGE(B529,'Source Data'!F529,'Source Data'!D529)</f>
        <v>0.14106209659625268</v>
      </c>
    </row>
    <row r="530" spans="1:7" x14ac:dyDescent="0.25">
      <c r="A530">
        <v>12390</v>
      </c>
      <c r="B530">
        <v>4.3993854725038702E-2</v>
      </c>
      <c r="C530">
        <v>9.9683676967547499E-2</v>
      </c>
      <c r="D530">
        <v>0.18751113427817201</v>
      </c>
      <c r="E530">
        <v>0.190711885063308</v>
      </c>
      <c r="F530">
        <v>0.153963975638372</v>
      </c>
      <c r="G530">
        <f>AVERAGE(B530,'Source Data'!F530,'Source Data'!D530)</f>
        <v>0.12848965488052758</v>
      </c>
    </row>
    <row r="531" spans="1:7" x14ac:dyDescent="0.25">
      <c r="A531">
        <v>12391</v>
      </c>
      <c r="B531">
        <v>0.76700792401968199</v>
      </c>
      <c r="C531">
        <v>0.79665484426553002</v>
      </c>
      <c r="D531">
        <v>0.77876909406573003</v>
      </c>
      <c r="E531">
        <v>0.80513966845262397</v>
      </c>
      <c r="F531">
        <v>0.84605748694924798</v>
      </c>
      <c r="G531">
        <f>AVERAGE(B531,'Source Data'!F531,'Source Data'!D531)</f>
        <v>0.79727816834488674</v>
      </c>
    </row>
    <row r="532" spans="1:7" x14ac:dyDescent="0.25">
      <c r="A532">
        <v>12392</v>
      </c>
      <c r="B532">
        <v>0.87435182693702496</v>
      </c>
      <c r="C532">
        <v>0.98877285584477304</v>
      </c>
      <c r="D532">
        <v>0.98778715700265696</v>
      </c>
      <c r="E532">
        <v>0.98088044116173001</v>
      </c>
      <c r="F532">
        <v>0.98201882167615395</v>
      </c>
      <c r="G532">
        <f>AVERAGE(B532,'Source Data'!F532,'Source Data'!D532)</f>
        <v>0.94805260187194529</v>
      </c>
    </row>
    <row r="533" spans="1:7" x14ac:dyDescent="0.25">
      <c r="A533">
        <v>12393</v>
      </c>
      <c r="B533">
        <v>0.114590187711042</v>
      </c>
      <c r="C533">
        <v>0.1550446564512</v>
      </c>
      <c r="D533">
        <v>0.179934937274116</v>
      </c>
      <c r="E533">
        <v>0.21138789375488001</v>
      </c>
      <c r="F533">
        <v>0.16800564371905499</v>
      </c>
      <c r="G533">
        <f>AVERAGE(B533,'Source Data'!F533,'Source Data'!D533)</f>
        <v>0.15417692290140431</v>
      </c>
    </row>
    <row r="534" spans="1:7" x14ac:dyDescent="0.25">
      <c r="A534">
        <v>12394</v>
      </c>
      <c r="B534">
        <v>2.3379618569588801E-2</v>
      </c>
      <c r="C534">
        <v>6.6143672446346696E-2</v>
      </c>
      <c r="D534">
        <v>0.17537464954034701</v>
      </c>
      <c r="E534">
        <v>0.102194823641777</v>
      </c>
      <c r="F534">
        <v>4.9890598381368702E-2</v>
      </c>
      <c r="G534">
        <f>AVERAGE(B534,'Source Data'!F534,'Source Data'!D534)</f>
        <v>8.2881622163768168E-2</v>
      </c>
    </row>
    <row r="535" spans="1:7" x14ac:dyDescent="0.25">
      <c r="A535">
        <v>12395</v>
      </c>
      <c r="B535">
        <v>1.6882476417163599E-2</v>
      </c>
      <c r="C535">
        <v>6.3655119138298397E-2</v>
      </c>
      <c r="D535">
        <v>0.18170099939645601</v>
      </c>
      <c r="E535">
        <v>6.1151431508203402E-2</v>
      </c>
      <c r="F535">
        <v>3.8166980781234101E-2</v>
      </c>
      <c r="G535">
        <f>AVERAGE(B535,'Source Data'!F535,'Source Data'!D535)</f>
        <v>7.8916818864951235E-2</v>
      </c>
    </row>
    <row r="536" spans="1:7" x14ac:dyDescent="0.25">
      <c r="A536">
        <v>12396</v>
      </c>
      <c r="B536">
        <v>0.18987163622858</v>
      </c>
      <c r="C536">
        <v>0.186593882473647</v>
      </c>
      <c r="D536">
        <v>0.13739293811900799</v>
      </c>
      <c r="E536">
        <v>0.19198333622618499</v>
      </c>
      <c r="F536">
        <v>0.22398277387147</v>
      </c>
      <c r="G536">
        <f>AVERAGE(B536,'Source Data'!F536,'Source Data'!D536)</f>
        <v>0.18374911607301933</v>
      </c>
    </row>
    <row r="537" spans="1:7" x14ac:dyDescent="0.25">
      <c r="A537">
        <v>12397</v>
      </c>
      <c r="B537">
        <v>0.132858504579006</v>
      </c>
      <c r="C537">
        <v>0.197981490661469</v>
      </c>
      <c r="D537">
        <v>0.21487725132152899</v>
      </c>
      <c r="E537">
        <v>0.11463320713347799</v>
      </c>
      <c r="F537">
        <v>3.8942983730322601E-2</v>
      </c>
      <c r="G537">
        <f>AVERAGE(B537,'Source Data'!F537,'Source Data'!D537)</f>
        <v>0.12889291321028587</v>
      </c>
    </row>
    <row r="538" spans="1:7" x14ac:dyDescent="0.25">
      <c r="A538">
        <v>12398</v>
      </c>
      <c r="B538">
        <v>0.143745665269782</v>
      </c>
      <c r="C538">
        <v>0.18514011855676099</v>
      </c>
      <c r="D538">
        <v>0.17584137377141801</v>
      </c>
      <c r="E538">
        <v>6.3277143331434194E-2</v>
      </c>
      <c r="F538">
        <v>2.42379606669463E-2</v>
      </c>
      <c r="G538">
        <f>AVERAGE(B538,'Source Data'!F538,'Source Data'!D538)</f>
        <v>0.11460833323604876</v>
      </c>
    </row>
    <row r="539" spans="1:7" x14ac:dyDescent="0.25">
      <c r="A539">
        <v>12399</v>
      </c>
      <c r="B539">
        <v>0.27594569035855598</v>
      </c>
      <c r="C539">
        <v>0.23845740471975199</v>
      </c>
      <c r="D539">
        <v>0.27157163551811397</v>
      </c>
      <c r="E539">
        <v>4.6430014430014696E-3</v>
      </c>
      <c r="F539">
        <v>8.2000000000000198E-3</v>
      </c>
      <c r="G539">
        <f>AVERAGE(B539,'Source Data'!F539,'Source Data'!D539)</f>
        <v>0.18523910862555668</v>
      </c>
    </row>
    <row r="540" spans="1:7" x14ac:dyDescent="0.25">
      <c r="A540">
        <v>12400</v>
      </c>
      <c r="B540">
        <v>0.17223233450226599</v>
      </c>
      <c r="C540">
        <v>0.20170067609437001</v>
      </c>
      <c r="D540">
        <v>0.16672564341966001</v>
      </c>
      <c r="E540">
        <v>0.494004814911501</v>
      </c>
      <c r="F540">
        <v>0.34097905333588702</v>
      </c>
      <c r="G540">
        <f>AVERAGE(B540,'Source Data'!F540,'Source Data'!D540)</f>
        <v>0.22664567708593766</v>
      </c>
    </row>
    <row r="541" spans="1:7" x14ac:dyDescent="0.25">
      <c r="A541">
        <v>12401</v>
      </c>
      <c r="B541">
        <v>0.19260515153622401</v>
      </c>
      <c r="C541">
        <v>0.21281355940667601</v>
      </c>
      <c r="D541">
        <v>0.248850719328539</v>
      </c>
      <c r="E541">
        <v>1.4426984126984101E-2</v>
      </c>
      <c r="F541">
        <v>1.2933333333333401E-2</v>
      </c>
      <c r="G541">
        <f>AVERAGE(B541,'Source Data'!F541,'Source Data'!D541)</f>
        <v>0.15146306806603213</v>
      </c>
    </row>
    <row r="542" spans="1:7" x14ac:dyDescent="0.25">
      <c r="A542">
        <v>12402</v>
      </c>
      <c r="B542">
        <v>0.16739986600200499</v>
      </c>
      <c r="C542">
        <v>0.20729884287324901</v>
      </c>
      <c r="D542">
        <v>0.204474842307074</v>
      </c>
      <c r="E542">
        <v>0.27566524757140398</v>
      </c>
      <c r="F542">
        <v>0.21159557230530801</v>
      </c>
      <c r="G542">
        <f>AVERAGE(B542,'Source Data'!F542,'Source Data'!D542)</f>
        <v>0.19449009353812899</v>
      </c>
    </row>
    <row r="543" spans="1:7" x14ac:dyDescent="0.25">
      <c r="A543">
        <v>12403</v>
      </c>
      <c r="B543">
        <v>0.80135413571352898</v>
      </c>
      <c r="C543">
        <v>0.91228239350692097</v>
      </c>
      <c r="D543">
        <v>0.92174106025025204</v>
      </c>
      <c r="E543">
        <v>0.66069329268185395</v>
      </c>
      <c r="F543">
        <v>0.70746219648776898</v>
      </c>
      <c r="G543">
        <f>AVERAGE(B543,'Source Data'!F543,'Source Data'!D543)</f>
        <v>0.81018579748384989</v>
      </c>
    </row>
    <row r="544" spans="1:7" x14ac:dyDescent="0.25">
      <c r="A544">
        <v>12404</v>
      </c>
      <c r="B544">
        <v>5.3399800740274402E-2</v>
      </c>
      <c r="C544">
        <v>9.7672778346436506E-2</v>
      </c>
      <c r="D544">
        <v>0.141201439885732</v>
      </c>
      <c r="E544">
        <v>5.5368308181827003E-2</v>
      </c>
      <c r="F544">
        <v>3.37634026757282E-2</v>
      </c>
      <c r="G544">
        <f>AVERAGE(B544,'Source Data'!F544,'Source Data'!D544)</f>
        <v>7.6121547767244876E-2</v>
      </c>
    </row>
    <row r="545" spans="1:7" x14ac:dyDescent="0.25">
      <c r="A545">
        <v>12405</v>
      </c>
      <c r="B545">
        <v>0.14337467088383399</v>
      </c>
      <c r="C545">
        <v>0.17245475286999001</v>
      </c>
      <c r="D545">
        <v>0.20385327379742599</v>
      </c>
      <c r="E545">
        <v>0.32101470468569299</v>
      </c>
      <c r="F545">
        <v>0.13143758427282201</v>
      </c>
      <c r="G545">
        <f>AVERAGE(B545,'Source Data'!F545,'Source Data'!D545)</f>
        <v>0.15955517631802732</v>
      </c>
    </row>
    <row r="546" spans="1:7" x14ac:dyDescent="0.25">
      <c r="A546">
        <v>12406</v>
      </c>
      <c r="B546">
        <v>0.84373703728204597</v>
      </c>
      <c r="C546">
        <v>0.95693160084775697</v>
      </c>
      <c r="D546">
        <v>0.96194589508828399</v>
      </c>
      <c r="E546">
        <v>0.78352695210169598</v>
      </c>
      <c r="F546">
        <v>0.83762498037534405</v>
      </c>
      <c r="G546">
        <f>AVERAGE(B546,'Source Data'!F546,'Source Data'!D546)</f>
        <v>0.88110263758189122</v>
      </c>
    </row>
    <row r="547" spans="1:7" x14ac:dyDescent="0.25">
      <c r="A547">
        <v>12407</v>
      </c>
      <c r="B547">
        <v>0.26580602952042598</v>
      </c>
      <c r="C547">
        <v>0.233874501864409</v>
      </c>
      <c r="D547">
        <v>0.187658930463736</v>
      </c>
      <c r="E547">
        <v>0.36701631520705302</v>
      </c>
      <c r="F547">
        <v>0.390921439374179</v>
      </c>
      <c r="G547">
        <f>AVERAGE(B547,'Source Data'!F547,'Source Data'!D547)</f>
        <v>0.28146213311944696</v>
      </c>
    </row>
    <row r="548" spans="1:7" x14ac:dyDescent="0.25">
      <c r="A548">
        <v>12408</v>
      </c>
      <c r="B548">
        <v>0.39782953271001897</v>
      </c>
      <c r="C548">
        <v>0.30280998596346598</v>
      </c>
      <c r="D548">
        <v>0.259662598169147</v>
      </c>
      <c r="E548">
        <v>0.31392476444657502</v>
      </c>
      <c r="F548">
        <v>0.43790060552317001</v>
      </c>
      <c r="G548">
        <f>AVERAGE(B548,'Source Data'!F548,'Source Data'!D548)</f>
        <v>0.36513091213411197</v>
      </c>
    </row>
    <row r="549" spans="1:7" x14ac:dyDescent="0.25">
      <c r="A549">
        <v>12409</v>
      </c>
      <c r="B549">
        <v>0.28230886694743101</v>
      </c>
      <c r="C549">
        <v>0.28243700639300401</v>
      </c>
      <c r="D549">
        <v>0.219250591777124</v>
      </c>
      <c r="E549">
        <v>0.18546213660260299</v>
      </c>
      <c r="F549">
        <v>0.20761833772723701</v>
      </c>
      <c r="G549">
        <f>AVERAGE(B549,'Source Data'!F549,'Source Data'!D549)</f>
        <v>0.23639259881726402</v>
      </c>
    </row>
    <row r="550" spans="1:7" x14ac:dyDescent="0.25">
      <c r="A550">
        <v>12410</v>
      </c>
      <c r="B550">
        <v>0.115807044135216</v>
      </c>
      <c r="C550">
        <v>0.174602319252921</v>
      </c>
      <c r="D550">
        <v>0.184338056744099</v>
      </c>
      <c r="E550">
        <v>8.3244586918532398E-2</v>
      </c>
      <c r="F550">
        <v>5.0641080531981401E-2</v>
      </c>
      <c r="G550">
        <f>AVERAGE(B550,'Source Data'!F550,'Source Data'!D550)</f>
        <v>0.1169287271370988</v>
      </c>
    </row>
    <row r="551" spans="1:7" x14ac:dyDescent="0.25">
      <c r="A551">
        <v>12411</v>
      </c>
      <c r="B551">
        <v>0.16575436462076501</v>
      </c>
      <c r="C551">
        <v>0.18490557685364001</v>
      </c>
      <c r="D551">
        <v>0.161727047536113</v>
      </c>
      <c r="E551">
        <v>0.10085970883592101</v>
      </c>
      <c r="F551">
        <v>0.130328996837725</v>
      </c>
      <c r="G551">
        <f>AVERAGE(B551,'Source Data'!F551,'Source Data'!D551)</f>
        <v>0.15260346966486768</v>
      </c>
    </row>
    <row r="552" spans="1:7" x14ac:dyDescent="0.25">
      <c r="A552">
        <v>12412</v>
      </c>
      <c r="B552">
        <v>2.4643249406663601E-2</v>
      </c>
      <c r="C552">
        <v>7.6038579158789907E-2</v>
      </c>
      <c r="D552">
        <v>0.15142377440951599</v>
      </c>
      <c r="E552">
        <v>3.4124444606283597E-2</v>
      </c>
      <c r="F552">
        <v>6.8510380497820997E-3</v>
      </c>
      <c r="G552">
        <f>AVERAGE(B552,'Source Data'!F552,'Source Data'!D552)</f>
        <v>6.0972687288653897E-2</v>
      </c>
    </row>
    <row r="553" spans="1:7" x14ac:dyDescent="0.25">
      <c r="A553">
        <v>12413</v>
      </c>
      <c r="B553">
        <v>0.89536783788202201</v>
      </c>
      <c r="C553">
        <v>0.99502585436289304</v>
      </c>
      <c r="D553">
        <v>0.99204550815163794</v>
      </c>
      <c r="E553">
        <v>0.97755306199097103</v>
      </c>
      <c r="F553">
        <v>0.95658000167131096</v>
      </c>
      <c r="G553">
        <f>AVERAGE(B553,'Source Data'!F553,'Source Data'!D553)</f>
        <v>0.94799778256832357</v>
      </c>
    </row>
    <row r="554" spans="1:7" x14ac:dyDescent="0.25">
      <c r="A554">
        <v>12414</v>
      </c>
      <c r="B554">
        <v>2.67784961936746E-2</v>
      </c>
      <c r="C554">
        <v>7.9057100592160007E-2</v>
      </c>
      <c r="D554">
        <v>0.16511258200913301</v>
      </c>
      <c r="E554">
        <v>7.4433264016429496E-2</v>
      </c>
      <c r="F554">
        <v>4.8811173569771202E-2</v>
      </c>
      <c r="G554">
        <f>AVERAGE(B554,'Source Data'!F554,'Source Data'!D554)</f>
        <v>8.0234083924192942E-2</v>
      </c>
    </row>
    <row r="555" spans="1:7" x14ac:dyDescent="0.25">
      <c r="A555">
        <v>12415</v>
      </c>
      <c r="B555">
        <v>0.55465559626481897</v>
      </c>
      <c r="C555">
        <v>0.91165728872935203</v>
      </c>
      <c r="D555">
        <v>0.90930716560726899</v>
      </c>
      <c r="E555">
        <v>0.97289401295475397</v>
      </c>
      <c r="F555">
        <v>0.97733684703666102</v>
      </c>
      <c r="G555">
        <f>AVERAGE(B555,'Source Data'!F555,'Source Data'!D555)</f>
        <v>0.8137665363029164</v>
      </c>
    </row>
    <row r="556" spans="1:7" x14ac:dyDescent="0.25">
      <c r="A556">
        <v>12416</v>
      </c>
      <c r="B556">
        <v>0.28459042849966598</v>
      </c>
      <c r="C556">
        <v>0.242329824462298</v>
      </c>
      <c r="D556">
        <v>0.249277874273861</v>
      </c>
      <c r="E556">
        <v>0.12885752947377299</v>
      </c>
      <c r="F556">
        <v>9.3787031971969706E-2</v>
      </c>
      <c r="G556">
        <f>AVERAGE(B556,'Source Data'!F556,'Source Data'!D556)</f>
        <v>0.20921844491516559</v>
      </c>
    </row>
    <row r="557" spans="1:7" x14ac:dyDescent="0.25">
      <c r="A557">
        <v>12417</v>
      </c>
      <c r="B557">
        <v>2.8085483729030698E-2</v>
      </c>
      <c r="C557">
        <v>9.1027439075975006E-2</v>
      </c>
      <c r="D557">
        <v>0.125543662503176</v>
      </c>
      <c r="E557">
        <v>0.27566524757140398</v>
      </c>
      <c r="F557">
        <v>0.21159557230530801</v>
      </c>
      <c r="G557">
        <f>AVERAGE(B557,'Source Data'!F557,'Source Data'!D557)</f>
        <v>0.12174157284583824</v>
      </c>
    </row>
    <row r="558" spans="1:7" x14ac:dyDescent="0.25">
      <c r="A558">
        <v>12418</v>
      </c>
      <c r="B558">
        <v>3.2737068819738502E-3</v>
      </c>
      <c r="C558">
        <v>3.3017194487325999E-2</v>
      </c>
      <c r="D558">
        <v>9.4554099292306001E-2</v>
      </c>
      <c r="E558">
        <v>4.4685848735821501E-2</v>
      </c>
      <c r="F558">
        <v>0.114996623777726</v>
      </c>
      <c r="G558">
        <f>AVERAGE(B558,'Source Data'!F558,'Source Data'!D558)</f>
        <v>7.094147665066862E-2</v>
      </c>
    </row>
    <row r="559" spans="1:7" x14ac:dyDescent="0.25">
      <c r="A559">
        <v>12419</v>
      </c>
      <c r="B559">
        <v>0.198006868734245</v>
      </c>
      <c r="C559">
        <v>0.21567671856855</v>
      </c>
      <c r="D559">
        <v>0.19325817541083201</v>
      </c>
      <c r="E559">
        <v>0.16720672003084999</v>
      </c>
      <c r="F559">
        <v>0.1200348079658</v>
      </c>
      <c r="G559">
        <f>AVERAGE(B559,'Source Data'!F559,'Source Data'!D559)</f>
        <v>0.17043328403695901</v>
      </c>
    </row>
    <row r="560" spans="1:7" x14ac:dyDescent="0.25">
      <c r="A560">
        <v>12420</v>
      </c>
      <c r="B560">
        <v>0.16738791944103201</v>
      </c>
      <c r="C560">
        <v>0.20729187325123999</v>
      </c>
      <c r="D560">
        <v>0.20447065628434899</v>
      </c>
      <c r="E560">
        <v>7.5224248693228496E-2</v>
      </c>
      <c r="F560">
        <v>4.0910597852609101E-2</v>
      </c>
      <c r="G560">
        <f>AVERAGE(B560,'Source Data'!F560,'Source Data'!D560)</f>
        <v>0.13758972452599671</v>
      </c>
    </row>
    <row r="561" spans="1:7" x14ac:dyDescent="0.25">
      <c r="A561">
        <v>12421</v>
      </c>
      <c r="B561">
        <v>1.0947020401595099E-2</v>
      </c>
      <c r="C561">
        <v>4.6123197418488103E-2</v>
      </c>
      <c r="D561">
        <v>0.115377168534119</v>
      </c>
      <c r="E561">
        <v>3.18763496715498E-2</v>
      </c>
      <c r="F561">
        <v>1.80223634407575E-2</v>
      </c>
      <c r="G561">
        <f>AVERAGE(B561,'Source Data'!F561,'Source Data'!D561)</f>
        <v>4.8115517458823864E-2</v>
      </c>
    </row>
    <row r="562" spans="1:7" x14ac:dyDescent="0.25">
      <c r="A562">
        <v>12422</v>
      </c>
      <c r="B562">
        <v>7.0450951860865099E-2</v>
      </c>
      <c r="C562">
        <v>0.147607075716465</v>
      </c>
      <c r="D562">
        <v>0.13498187854992599</v>
      </c>
      <c r="E562">
        <v>1.7853220656087899E-2</v>
      </c>
      <c r="F562">
        <v>1.0901074559849899E-2</v>
      </c>
      <c r="G562">
        <f>AVERAGE(B562,'Source Data'!F562,'Source Data'!D562)</f>
        <v>7.2111301656880331E-2</v>
      </c>
    </row>
    <row r="563" spans="1:7" x14ac:dyDescent="0.25">
      <c r="A563">
        <v>12423</v>
      </c>
      <c r="B563">
        <v>1.7610222597232199E-2</v>
      </c>
      <c r="C563">
        <v>6.4933452843365103E-2</v>
      </c>
      <c r="D563">
        <v>0.14813365289755501</v>
      </c>
      <c r="E563">
        <v>2.0816761458343502E-2</v>
      </c>
      <c r="F563">
        <v>8.2100846686006101E-3</v>
      </c>
      <c r="G563">
        <f>AVERAGE(B563,'Source Data'!F563,'Source Data'!D563)</f>
        <v>5.7984653387795938E-2</v>
      </c>
    </row>
    <row r="564" spans="1:7" x14ac:dyDescent="0.25">
      <c r="A564">
        <v>12424</v>
      </c>
      <c r="B564">
        <v>6.3393312555448E-2</v>
      </c>
      <c r="C564">
        <v>0.118173728470249</v>
      </c>
      <c r="D564">
        <v>0.19346714760400899</v>
      </c>
      <c r="E564">
        <v>0.214545993343424</v>
      </c>
      <c r="F564">
        <v>0.16577490065820899</v>
      </c>
      <c r="G564">
        <f>AVERAGE(B564,'Source Data'!F564,'Source Data'!D564)</f>
        <v>0.14087845360588866</v>
      </c>
    </row>
    <row r="565" spans="1:7" x14ac:dyDescent="0.25">
      <c r="A565">
        <v>12425</v>
      </c>
      <c r="B565">
        <v>6.9338056009628796E-3</v>
      </c>
      <c r="C565">
        <v>4.17340623183243E-2</v>
      </c>
      <c r="D565">
        <v>0.144915566608529</v>
      </c>
      <c r="E565">
        <v>1.40860255276075E-2</v>
      </c>
      <c r="F565">
        <v>6.2100846686006196E-3</v>
      </c>
      <c r="G565">
        <f>AVERAGE(B565,'Source Data'!F565,'Source Data'!D565)</f>
        <v>5.2686485626030836E-2</v>
      </c>
    </row>
    <row r="566" spans="1:7" x14ac:dyDescent="0.25">
      <c r="A566">
        <v>12426</v>
      </c>
      <c r="B566">
        <v>0.143745665269782</v>
      </c>
      <c r="C566">
        <v>0.18514011855676099</v>
      </c>
      <c r="D566">
        <v>0.22965933188249499</v>
      </c>
      <c r="E566">
        <v>0.40280762853803898</v>
      </c>
      <c r="F566">
        <v>0.27427674939278501</v>
      </c>
      <c r="G566">
        <f>AVERAGE(B566,'Source Data'!F566,'Source Data'!D566)</f>
        <v>0.21589391551502066</v>
      </c>
    </row>
    <row r="567" spans="1:7" x14ac:dyDescent="0.25">
      <c r="A567">
        <v>12427</v>
      </c>
      <c r="B567">
        <v>3.5446130267111901E-2</v>
      </c>
      <c r="C567">
        <v>8.05110302494976E-2</v>
      </c>
      <c r="D567">
        <v>0.14755868361927299</v>
      </c>
      <c r="E567">
        <v>0.13530130704611601</v>
      </c>
      <c r="F567">
        <v>0.13065140190034699</v>
      </c>
      <c r="G567">
        <f>AVERAGE(B567,'Source Data'!F567,'Source Data'!D567)</f>
        <v>0.10455207192891063</v>
      </c>
    </row>
    <row r="568" spans="1:7" x14ac:dyDescent="0.25">
      <c r="A568">
        <v>12428</v>
      </c>
      <c r="B568">
        <v>0.253553976318874</v>
      </c>
      <c r="C568">
        <v>0.266735210179946</v>
      </c>
      <c r="D568">
        <v>0.19666642927578401</v>
      </c>
      <c r="E568">
        <v>0.56385968011206999</v>
      </c>
      <c r="F568">
        <v>0.37508343297227897</v>
      </c>
      <c r="G568">
        <f>AVERAGE(B568,'Source Data'!F568,'Source Data'!D568)</f>
        <v>0.27510127952231234</v>
      </c>
    </row>
    <row r="569" spans="1:7" x14ac:dyDescent="0.25">
      <c r="A569">
        <v>12429</v>
      </c>
      <c r="B569">
        <v>0.162522258134467</v>
      </c>
      <c r="C569">
        <v>5.2337068463085496E-3</v>
      </c>
      <c r="D569">
        <v>4.1397625714965402E-3</v>
      </c>
      <c r="E569">
        <v>0.32328249550895399</v>
      </c>
      <c r="F569">
        <v>0.185134010901847</v>
      </c>
      <c r="G569">
        <f>AVERAGE(B569,'Source Data'!F569,'Source Data'!D569)</f>
        <v>0.11726534386927018</v>
      </c>
    </row>
    <row r="570" spans="1:7" x14ac:dyDescent="0.25">
      <c r="A570">
        <v>12430</v>
      </c>
      <c r="B570">
        <v>0.244879095659845</v>
      </c>
      <c r="C570">
        <v>0.204575141046723</v>
      </c>
      <c r="D570">
        <v>0.16592178627374801</v>
      </c>
      <c r="E570">
        <v>0.233141417296022</v>
      </c>
      <c r="F570">
        <v>0.214387814680742</v>
      </c>
      <c r="G570">
        <f>AVERAGE(B570,'Source Data'!F570,'Source Data'!D570)</f>
        <v>0.20839623220477832</v>
      </c>
    </row>
    <row r="571" spans="1:7" x14ac:dyDescent="0.25">
      <c r="A571">
        <v>12431</v>
      </c>
      <c r="B571">
        <v>0.114000243160956</v>
      </c>
      <c r="C571">
        <v>0.145663785696003</v>
      </c>
      <c r="D571">
        <v>0.15675069910005701</v>
      </c>
      <c r="E571">
        <v>0.170969077027815</v>
      </c>
      <c r="F571">
        <v>3.2765786845691203E-2</v>
      </c>
      <c r="G571">
        <f>AVERAGE(B571,'Source Data'!F571,'Source Data'!D571)</f>
        <v>0.10117224303556809</v>
      </c>
    </row>
    <row r="572" spans="1:7" x14ac:dyDescent="0.25">
      <c r="A572">
        <v>12432</v>
      </c>
      <c r="B572">
        <v>0.94975995873838204</v>
      </c>
      <c r="C572">
        <v>0.99473211287293795</v>
      </c>
      <c r="D572">
        <v>0.99573991169933596</v>
      </c>
      <c r="E572">
        <v>0.98199555216606005</v>
      </c>
      <c r="F572">
        <v>0.98515698389583095</v>
      </c>
      <c r="G572">
        <f>AVERAGE(B572,'Source Data'!F572,'Source Data'!D572)</f>
        <v>0.97688561811118291</v>
      </c>
    </row>
    <row r="573" spans="1:7" x14ac:dyDescent="0.25">
      <c r="A573">
        <v>12433</v>
      </c>
      <c r="B573">
        <v>7.8607614239977294E-2</v>
      </c>
      <c r="C573">
        <v>0.146107043605956</v>
      </c>
      <c r="D573">
        <v>0.16576755984885</v>
      </c>
      <c r="E573">
        <v>0.194251699078658</v>
      </c>
      <c r="F573">
        <v>0.11872123755854599</v>
      </c>
      <c r="G573">
        <f>AVERAGE(B573,'Source Data'!F573,'Source Data'!D573)</f>
        <v>0.12103213721579109</v>
      </c>
    </row>
    <row r="574" spans="1:7" x14ac:dyDescent="0.25">
      <c r="A574">
        <v>12434</v>
      </c>
      <c r="B574">
        <v>0.31887578010217998</v>
      </c>
      <c r="C574">
        <v>0.25743138857203501</v>
      </c>
      <c r="D574">
        <v>0.19970849987362599</v>
      </c>
      <c r="E574">
        <v>0.24632466425899499</v>
      </c>
      <c r="F574">
        <v>0.24640942397774701</v>
      </c>
      <c r="G574">
        <f>AVERAGE(B574,'Source Data'!F574,'Source Data'!D574)</f>
        <v>0.25499790131785099</v>
      </c>
    </row>
    <row r="575" spans="1:7" x14ac:dyDescent="0.25">
      <c r="A575">
        <v>12435</v>
      </c>
      <c r="B575">
        <v>4.6547644158746203E-2</v>
      </c>
      <c r="C575">
        <v>3.0294009653694999E-3</v>
      </c>
      <c r="D575">
        <v>2.8149338281856298E-3</v>
      </c>
      <c r="E575">
        <v>0.28226139925101901</v>
      </c>
      <c r="F575">
        <v>0.27506537244446</v>
      </c>
      <c r="G575">
        <f>AVERAGE(B575,'Source Data'!F575,'Source Data'!D575)</f>
        <v>0.10814265014379727</v>
      </c>
    </row>
    <row r="576" spans="1:7" x14ac:dyDescent="0.25">
      <c r="A576">
        <v>12436</v>
      </c>
      <c r="B576">
        <v>0.29112072031427599</v>
      </c>
      <c r="C576">
        <v>0.24643719406273101</v>
      </c>
      <c r="D576">
        <v>0.19765307765821399</v>
      </c>
      <c r="E576">
        <v>0.34723911080735598</v>
      </c>
      <c r="F576">
        <v>0.62781372446685701</v>
      </c>
      <c r="G576">
        <f>AVERAGE(B576,'Source Data'!F576,'Source Data'!D576)</f>
        <v>0.37219584081311563</v>
      </c>
    </row>
    <row r="577" spans="1:7" x14ac:dyDescent="0.25">
      <c r="A577">
        <v>12437</v>
      </c>
      <c r="B577">
        <v>0.35756472379097698</v>
      </c>
      <c r="C577">
        <v>0.28520648208293697</v>
      </c>
      <c r="D577">
        <v>0.249891434096426</v>
      </c>
      <c r="E577">
        <v>9.1142490842490806E-2</v>
      </c>
      <c r="F577">
        <v>0.120321112221112</v>
      </c>
      <c r="G577">
        <f>AVERAGE(B577,'Source Data'!F577,'Source Data'!D577)</f>
        <v>0.24259242336950501</v>
      </c>
    </row>
    <row r="578" spans="1:7" x14ac:dyDescent="0.25">
      <c r="A578">
        <v>12438</v>
      </c>
      <c r="B578">
        <v>6.5322522666374602E-2</v>
      </c>
      <c r="C578">
        <v>0.107420745393551</v>
      </c>
      <c r="D578">
        <v>0.13964522749216901</v>
      </c>
      <c r="E578">
        <v>5.8585531941673701E-2</v>
      </c>
      <c r="F578">
        <v>4.6941773225647299E-2</v>
      </c>
      <c r="G578">
        <f>AVERAGE(B578,'Source Data'!F578,'Source Data'!D578)</f>
        <v>8.3969841128063646E-2</v>
      </c>
    </row>
    <row r="579" spans="1:7" x14ac:dyDescent="0.25">
      <c r="A579">
        <v>12439</v>
      </c>
      <c r="B579">
        <v>5.2009892071586399E-2</v>
      </c>
      <c r="C579">
        <v>0.107767241073596</v>
      </c>
      <c r="D579">
        <v>0.23936922075192699</v>
      </c>
      <c r="E579">
        <v>0.29260123909001701</v>
      </c>
      <c r="F579">
        <v>0.298174896418195</v>
      </c>
      <c r="G579">
        <f>AVERAGE(B579,'Source Data'!F579,'Source Data'!D579)</f>
        <v>0.19651800308056946</v>
      </c>
    </row>
    <row r="580" spans="1:7" x14ac:dyDescent="0.25">
      <c r="A580">
        <v>12440</v>
      </c>
      <c r="B580">
        <v>0.19535352500755199</v>
      </c>
      <c r="C580">
        <v>0.22305099870848499</v>
      </c>
      <c r="D580">
        <v>0.21383832411244999</v>
      </c>
      <c r="E580">
        <v>0.27566524757140398</v>
      </c>
      <c r="F580">
        <v>0.21159557230530801</v>
      </c>
      <c r="G580">
        <f>AVERAGE(B580,'Source Data'!F580,'Source Data'!D580)</f>
        <v>0.20692914047510333</v>
      </c>
    </row>
    <row r="581" spans="1:7" x14ac:dyDescent="0.25">
      <c r="A581">
        <v>12441</v>
      </c>
      <c r="B581">
        <v>0.19889035757565601</v>
      </c>
      <c r="C581">
        <v>0.20209931048136701</v>
      </c>
      <c r="D581">
        <v>0.21061734237172999</v>
      </c>
      <c r="E581">
        <v>3.29804319528684E-2</v>
      </c>
      <c r="F581">
        <v>6.4782721659220499E-2</v>
      </c>
      <c r="G581">
        <f>AVERAGE(B581,'Source Data'!F581,'Source Data'!D581)</f>
        <v>0.15809680720220218</v>
      </c>
    </row>
    <row r="582" spans="1:7" x14ac:dyDescent="0.25">
      <c r="A582">
        <v>12442</v>
      </c>
      <c r="B582">
        <v>4.2099239035963798E-2</v>
      </c>
      <c r="C582">
        <v>9.70898871959055E-2</v>
      </c>
      <c r="D582">
        <v>0.13692838920511699</v>
      </c>
      <c r="E582">
        <v>0.15163177650364401</v>
      </c>
      <c r="F582">
        <v>7.2161608311470504E-2</v>
      </c>
      <c r="G582">
        <f>AVERAGE(B582,'Source Data'!F582,'Source Data'!D582)</f>
        <v>8.3729745517517107E-2</v>
      </c>
    </row>
    <row r="583" spans="1:7" x14ac:dyDescent="0.25">
      <c r="A583">
        <v>12443</v>
      </c>
      <c r="B583">
        <v>0.191275701205359</v>
      </c>
      <c r="C583">
        <v>0.21210389043443001</v>
      </c>
      <c r="D583">
        <v>0.172139327988485</v>
      </c>
      <c r="E583">
        <v>0.10830111293559801</v>
      </c>
      <c r="F583">
        <v>8.2034045136232095E-2</v>
      </c>
      <c r="G583">
        <f>AVERAGE(B583,'Source Data'!F583,'Source Data'!D583)</f>
        <v>0.14848302477669204</v>
      </c>
    </row>
    <row r="584" spans="1:7" x14ac:dyDescent="0.25">
      <c r="A584">
        <v>12444</v>
      </c>
      <c r="B584">
        <v>0.14462360751388201</v>
      </c>
      <c r="C584">
        <v>0.18118589067100099</v>
      </c>
      <c r="D584">
        <v>0.23155441283200401</v>
      </c>
      <c r="E584">
        <v>0.19489415626654299</v>
      </c>
      <c r="F584">
        <v>0.12928771986676299</v>
      </c>
      <c r="G584">
        <f>AVERAGE(B584,'Source Data'!F584,'Source Data'!D584)</f>
        <v>0.16848858007088299</v>
      </c>
    </row>
    <row r="585" spans="1:7" x14ac:dyDescent="0.25">
      <c r="A585">
        <v>12445</v>
      </c>
      <c r="B585">
        <v>0.12184770725722099</v>
      </c>
      <c r="C585">
        <v>0.14454923766962699</v>
      </c>
      <c r="D585">
        <v>0.177243249834168</v>
      </c>
      <c r="E585">
        <v>0.14123289391628599</v>
      </c>
      <c r="F585">
        <v>6.8896571854711597E-2</v>
      </c>
      <c r="G585">
        <f>AVERAGE(B585,'Source Data'!F585,'Source Data'!D585)</f>
        <v>0.12266250964870019</v>
      </c>
    </row>
    <row r="586" spans="1:7" x14ac:dyDescent="0.25">
      <c r="A586">
        <v>12446</v>
      </c>
      <c r="B586">
        <v>0.248386135626706</v>
      </c>
      <c r="C586">
        <v>0.22701835275010601</v>
      </c>
      <c r="D586">
        <v>0.18751113427817201</v>
      </c>
      <c r="E586">
        <v>0.190711885063308</v>
      </c>
      <c r="F586">
        <v>0.16437949337632399</v>
      </c>
      <c r="G586">
        <f>AVERAGE(B586,'Source Data'!F586,'Source Data'!D586)</f>
        <v>0.20009225442706735</v>
      </c>
    </row>
    <row r="587" spans="1:7" x14ac:dyDescent="0.25">
      <c r="A587">
        <v>12447</v>
      </c>
      <c r="B587">
        <v>0.78009237467999204</v>
      </c>
      <c r="C587">
        <v>0.88153232660108904</v>
      </c>
      <c r="D587">
        <v>0.89372901763679302</v>
      </c>
      <c r="E587">
        <v>0.56930023389868301</v>
      </c>
      <c r="F587">
        <v>0.67116622540694604</v>
      </c>
      <c r="G587">
        <f>AVERAGE(B587,'Source Data'!F587,'Source Data'!D587)</f>
        <v>0.78166253924124363</v>
      </c>
    </row>
    <row r="588" spans="1:7" x14ac:dyDescent="0.25">
      <c r="A588">
        <v>12448</v>
      </c>
      <c r="B588">
        <v>0.92535264774269899</v>
      </c>
      <c r="C588">
        <v>0.97866244355617904</v>
      </c>
      <c r="D588">
        <v>0.98302604816841699</v>
      </c>
      <c r="E588">
        <v>0.247092715463201</v>
      </c>
      <c r="F588">
        <v>0.17428744383137701</v>
      </c>
      <c r="G588">
        <f>AVERAGE(B588,'Source Data'!F588,'Source Data'!D588)</f>
        <v>0.69422204658083098</v>
      </c>
    </row>
    <row r="589" spans="1:7" x14ac:dyDescent="0.25">
      <c r="A589">
        <v>12449</v>
      </c>
      <c r="B589">
        <v>0.22368863264140501</v>
      </c>
      <c r="C589">
        <v>0.215337981453325</v>
      </c>
      <c r="D589">
        <v>0.22268788941255199</v>
      </c>
      <c r="E589">
        <v>0.173503265147012</v>
      </c>
      <c r="F589">
        <v>0.187017670343222</v>
      </c>
      <c r="G589">
        <f>AVERAGE(B589,'Source Data'!F589,'Source Data'!D589)</f>
        <v>0.21113139746572632</v>
      </c>
    </row>
    <row r="590" spans="1:7" x14ac:dyDescent="0.25">
      <c r="A590">
        <v>12450</v>
      </c>
      <c r="B590">
        <v>1.9481896042556401E-2</v>
      </c>
      <c r="C590">
        <v>7.6809825983486402E-2</v>
      </c>
      <c r="D590">
        <v>0.11370854314712001</v>
      </c>
      <c r="E590">
        <v>0.27566524757140398</v>
      </c>
      <c r="F590">
        <v>0.21159557230530801</v>
      </c>
      <c r="G590">
        <f>AVERAGE(B590,'Source Data'!F590,'Source Data'!D590)</f>
        <v>0.11492867049832815</v>
      </c>
    </row>
    <row r="591" spans="1:7" x14ac:dyDescent="0.25">
      <c r="A591">
        <v>12451</v>
      </c>
      <c r="B591">
        <v>0.25647332080809798</v>
      </c>
      <c r="C591">
        <v>0.23076129834600101</v>
      </c>
      <c r="D591">
        <v>0.18947933458777999</v>
      </c>
      <c r="E591">
        <v>0.25229379638816601</v>
      </c>
      <c r="F591">
        <v>0.15773944188246899</v>
      </c>
      <c r="G591">
        <f>AVERAGE(B591,'Source Data'!F591,'Source Data'!D591)</f>
        <v>0.20123069909278232</v>
      </c>
    </row>
    <row r="592" spans="1:7" x14ac:dyDescent="0.25">
      <c r="A592">
        <v>12452</v>
      </c>
      <c r="B592">
        <v>0.155382614422128</v>
      </c>
      <c r="C592">
        <v>0.16908649871411699</v>
      </c>
      <c r="D592">
        <v>0.211163508205893</v>
      </c>
      <c r="E592">
        <v>0.107347098934058</v>
      </c>
      <c r="F592">
        <v>0.158813206881217</v>
      </c>
      <c r="G592">
        <f>AVERAGE(B592,'Source Data'!F592,'Source Data'!D592)</f>
        <v>0.17511977650307933</v>
      </c>
    </row>
    <row r="593" spans="1:7" x14ac:dyDescent="0.25">
      <c r="A593">
        <v>12453</v>
      </c>
      <c r="B593">
        <v>2.4643249406663601E-2</v>
      </c>
      <c r="C593">
        <v>7.6038579158789907E-2</v>
      </c>
      <c r="D593">
        <v>0.15142377440951599</v>
      </c>
      <c r="E593">
        <v>3.4124444606283597E-2</v>
      </c>
      <c r="F593">
        <v>6.8510380497820997E-3</v>
      </c>
      <c r="G593">
        <f>AVERAGE(B593,'Source Data'!F593,'Source Data'!D593)</f>
        <v>6.0972687288653897E-2</v>
      </c>
    </row>
    <row r="594" spans="1:7" x14ac:dyDescent="0.25">
      <c r="A594">
        <v>12454</v>
      </c>
      <c r="B594">
        <v>0.14909085620973</v>
      </c>
      <c r="C594">
        <v>0.188354368995127</v>
      </c>
      <c r="D594">
        <v>0.159680066984216</v>
      </c>
      <c r="E594">
        <v>7.7786443315095696E-2</v>
      </c>
      <c r="F594">
        <v>4.8856465193553002E-2</v>
      </c>
      <c r="G594">
        <f>AVERAGE(B594,'Source Data'!F594,'Source Data'!D594)</f>
        <v>0.11920912946249966</v>
      </c>
    </row>
    <row r="595" spans="1:7" x14ac:dyDescent="0.25">
      <c r="A595">
        <v>12455</v>
      </c>
      <c r="B595">
        <v>4.6064172703519299E-3</v>
      </c>
      <c r="C595">
        <v>3.8884583988321599E-2</v>
      </c>
      <c r="D595">
        <v>7.6501176892756997E-2</v>
      </c>
      <c r="E595">
        <v>0.27566524757140398</v>
      </c>
      <c r="F595">
        <v>0.21159557230530801</v>
      </c>
      <c r="G595">
        <f>AVERAGE(B595,'Source Data'!F595,'Source Data'!D595)</f>
        <v>9.7567722156138972E-2</v>
      </c>
    </row>
    <row r="596" spans="1:7" x14ac:dyDescent="0.25">
      <c r="A596">
        <v>12456</v>
      </c>
      <c r="B596">
        <v>0.98695507332318499</v>
      </c>
      <c r="C596">
        <v>0.99998101727706701</v>
      </c>
      <c r="D596">
        <v>0.999983171356295</v>
      </c>
      <c r="E596">
        <v>0.98317709315883595</v>
      </c>
      <c r="F596">
        <v>0.96595452763695899</v>
      </c>
      <c r="G596">
        <f>AVERAGE(B596,'Source Data'!F596,'Source Data'!D596)</f>
        <v>0.98429759077214618</v>
      </c>
    </row>
    <row r="597" spans="1:7" x14ac:dyDescent="0.25">
      <c r="A597">
        <v>12457</v>
      </c>
      <c r="B597">
        <v>0.117335662991883</v>
      </c>
      <c r="C597">
        <v>0.141946613410558</v>
      </c>
      <c r="D597">
        <v>0.13209630247031101</v>
      </c>
      <c r="E597">
        <v>0.31800212972321001</v>
      </c>
      <c r="F597">
        <v>0.22670504963983701</v>
      </c>
      <c r="G597">
        <f>AVERAGE(B597,'Source Data'!F597,'Source Data'!D597)</f>
        <v>0.15871233836734366</v>
      </c>
    </row>
    <row r="598" spans="1:7" x14ac:dyDescent="0.25">
      <c r="A598">
        <v>12458</v>
      </c>
      <c r="B598">
        <v>1.67066803731745E-2</v>
      </c>
      <c r="C598">
        <v>5.64044814119379E-2</v>
      </c>
      <c r="D598">
        <v>0.12073519448329199</v>
      </c>
      <c r="E598">
        <v>3.66244969478852E-2</v>
      </c>
      <c r="F598">
        <v>3.9018994465256501E-2</v>
      </c>
      <c r="G598">
        <f>AVERAGE(B598,'Source Data'!F598,'Source Data'!D598)</f>
        <v>5.8820289773907665E-2</v>
      </c>
    </row>
    <row r="599" spans="1:7" x14ac:dyDescent="0.25">
      <c r="A599">
        <v>12459</v>
      </c>
      <c r="B599">
        <v>0.22821029965004799</v>
      </c>
      <c r="C599">
        <v>0.24041195758752501</v>
      </c>
      <c r="D599">
        <v>0.223957060307617</v>
      </c>
      <c r="E599">
        <v>0.20758117222226199</v>
      </c>
      <c r="F599">
        <v>0.199247045772766</v>
      </c>
      <c r="G599">
        <f>AVERAGE(B599,'Source Data'!F599,'Source Data'!D599)</f>
        <v>0.217138135243477</v>
      </c>
    </row>
    <row r="600" spans="1:7" x14ac:dyDescent="0.25">
      <c r="A600">
        <v>12460</v>
      </c>
      <c r="B600">
        <v>3.2537070020342299E-2</v>
      </c>
      <c r="C600">
        <v>9.74327058163965E-2</v>
      </c>
      <c r="D600">
        <v>0.130630083010564</v>
      </c>
      <c r="E600">
        <v>0.27566524757140398</v>
      </c>
      <c r="F600">
        <v>0.21159557230530801</v>
      </c>
      <c r="G600">
        <f>AVERAGE(B600,'Source Data'!F600,'Source Data'!D600)</f>
        <v>0.12492090844540477</v>
      </c>
    </row>
    <row r="601" spans="1:7" x14ac:dyDescent="0.25">
      <c r="A601">
        <v>12461</v>
      </c>
      <c r="B601">
        <v>0.95197831861513005</v>
      </c>
      <c r="C601">
        <v>0.99974761203361395</v>
      </c>
      <c r="D601">
        <v>0.99960229010212998</v>
      </c>
      <c r="E601">
        <v>0.98716244365084105</v>
      </c>
      <c r="F601">
        <v>0.96954374379611197</v>
      </c>
      <c r="G601">
        <f>AVERAGE(B601,'Source Data'!F601,'Source Data'!D601)</f>
        <v>0.9737081175044574</v>
      </c>
    </row>
    <row r="602" spans="1:7" x14ac:dyDescent="0.25">
      <c r="A602">
        <v>12462</v>
      </c>
      <c r="B602">
        <v>0.12389621104521099</v>
      </c>
      <c r="C602">
        <v>0.17267684720163401</v>
      </c>
      <c r="D602">
        <v>0.15123518128876301</v>
      </c>
      <c r="E602">
        <v>3.9630055962568501E-2</v>
      </c>
      <c r="F602">
        <v>8.0790088495747397E-2</v>
      </c>
      <c r="G602">
        <f>AVERAGE(B602,'Source Data'!F602,'Source Data'!D602)</f>
        <v>0.11864049360990714</v>
      </c>
    </row>
    <row r="603" spans="1:7" x14ac:dyDescent="0.25">
      <c r="A603">
        <v>12463</v>
      </c>
      <c r="B603">
        <v>0.39184802692073301</v>
      </c>
      <c r="C603">
        <v>0.106925502196161</v>
      </c>
      <c r="D603">
        <v>8.7926991143501498E-2</v>
      </c>
      <c r="E603">
        <v>0.44606059129035902</v>
      </c>
      <c r="F603">
        <v>0.29146033563398999</v>
      </c>
      <c r="G603">
        <f>AVERAGE(B603,'Source Data'!F603,'Source Data'!D603)</f>
        <v>0.25707845123274148</v>
      </c>
    </row>
    <row r="604" spans="1:7" x14ac:dyDescent="0.25">
      <c r="A604">
        <v>12464</v>
      </c>
      <c r="B604">
        <v>3.5229401372897998E-2</v>
      </c>
      <c r="C604">
        <v>0.101072531245902</v>
      </c>
      <c r="D604">
        <v>0.14905613241003901</v>
      </c>
      <c r="E604">
        <v>5.1314596081870098E-2</v>
      </c>
      <c r="F604">
        <v>0.14879268510219901</v>
      </c>
      <c r="G604">
        <f>AVERAGE(B604,'Source Data'!F604,'Source Data'!D604)</f>
        <v>0.11102607296171201</v>
      </c>
    </row>
    <row r="605" spans="1:7" x14ac:dyDescent="0.25">
      <c r="A605">
        <v>12465</v>
      </c>
      <c r="B605">
        <v>0.11667880330368099</v>
      </c>
      <c r="C605">
        <v>0.17520828747996101</v>
      </c>
      <c r="D605">
        <v>0.18472142897507801</v>
      </c>
      <c r="E605">
        <v>0.30786938913324002</v>
      </c>
      <c r="F605">
        <v>0.20102349802424199</v>
      </c>
      <c r="G605">
        <f>AVERAGE(B605,'Source Data'!F605,'Source Data'!D605)</f>
        <v>0.167474576767667</v>
      </c>
    </row>
    <row r="606" spans="1:7" x14ac:dyDescent="0.25">
      <c r="A606">
        <v>12466</v>
      </c>
      <c r="B606">
        <v>0.66082343460227899</v>
      </c>
      <c r="C606">
        <v>0.43318561222472601</v>
      </c>
      <c r="D606">
        <v>0.28141510788748098</v>
      </c>
      <c r="E606">
        <v>0.19694267800676599</v>
      </c>
      <c r="F606">
        <v>0.15183520923520899</v>
      </c>
      <c r="G606">
        <f>AVERAGE(B606,'Source Data'!F606,'Source Data'!D606)</f>
        <v>0.36469125057498969</v>
      </c>
    </row>
    <row r="607" spans="1:7" x14ac:dyDescent="0.25">
      <c r="A607">
        <v>12467</v>
      </c>
      <c r="B607">
        <v>0.94975995873838204</v>
      </c>
      <c r="C607">
        <v>0.997621730907437</v>
      </c>
      <c r="D607">
        <v>0.99808610800057196</v>
      </c>
      <c r="E607">
        <v>0.81787381599944797</v>
      </c>
      <c r="F607">
        <v>0.88622506888337005</v>
      </c>
      <c r="G607">
        <f>AVERAGE(B607,'Source Data'!F607,'Source Data'!D607)</f>
        <v>0.94469037854077464</v>
      </c>
    </row>
    <row r="608" spans="1:7" x14ac:dyDescent="0.25">
      <c r="A608">
        <v>12468</v>
      </c>
      <c r="B608">
        <v>1.6185673910647E-2</v>
      </c>
      <c r="C608">
        <v>6.2402753865071998E-2</v>
      </c>
      <c r="D608">
        <v>0.17979567293575399</v>
      </c>
      <c r="E608">
        <v>0.15557612661193901</v>
      </c>
      <c r="F608">
        <v>9.8887828015358004E-2</v>
      </c>
      <c r="G608">
        <f>AVERAGE(B608,'Source Data'!F608,'Source Data'!D608)</f>
        <v>9.8289724953919674E-2</v>
      </c>
    </row>
    <row r="609" spans="1:7" x14ac:dyDescent="0.25">
      <c r="A609">
        <v>12469</v>
      </c>
      <c r="B609">
        <v>1.5131275166782801E-2</v>
      </c>
      <c r="C609">
        <v>6.8259076091157306E-2</v>
      </c>
      <c r="D609">
        <v>0.13316406944668999</v>
      </c>
      <c r="E609">
        <v>5.2685848735821501E-2</v>
      </c>
      <c r="F609">
        <v>9.3644268364689906E-2</v>
      </c>
      <c r="G609">
        <f>AVERAGE(B609,'Source Data'!F609,'Source Data'!D609)</f>
        <v>8.0646537659387563E-2</v>
      </c>
    </row>
    <row r="610" spans="1:7" x14ac:dyDescent="0.25">
      <c r="A610">
        <v>12470</v>
      </c>
      <c r="B610">
        <v>0.75911604679497502</v>
      </c>
      <c r="C610">
        <v>0.64006947297678496</v>
      </c>
      <c r="D610">
        <v>0.68152612465684803</v>
      </c>
      <c r="E610">
        <v>0.53492870819786498</v>
      </c>
      <c r="F610">
        <v>0.348154754252465</v>
      </c>
      <c r="G610">
        <f>AVERAGE(B610,'Source Data'!F610,'Source Data'!D610)</f>
        <v>0.59626564190142939</v>
      </c>
    </row>
    <row r="611" spans="1:7" x14ac:dyDescent="0.25">
      <c r="A611">
        <v>12471</v>
      </c>
      <c r="B611">
        <v>0.83329416283000002</v>
      </c>
      <c r="C611">
        <v>0.94784936071923098</v>
      </c>
      <c r="D611">
        <v>0.95381658721111195</v>
      </c>
      <c r="E611">
        <v>0.62216247309169503</v>
      </c>
      <c r="F611">
        <v>0.64326721289043498</v>
      </c>
      <c r="G611">
        <f>AVERAGE(B611,'Source Data'!F611,'Source Data'!D611)</f>
        <v>0.81012598764384902</v>
      </c>
    </row>
    <row r="612" spans="1:7" x14ac:dyDescent="0.25">
      <c r="A612">
        <v>12472</v>
      </c>
      <c r="B612">
        <v>7.9689465772753501E-2</v>
      </c>
      <c r="C612">
        <v>0.118018756212564</v>
      </c>
      <c r="D612">
        <v>0.11802717017743999</v>
      </c>
      <c r="E612">
        <v>0.213477995614793</v>
      </c>
      <c r="F612">
        <v>0.15847375909593001</v>
      </c>
      <c r="G612">
        <f>AVERAGE(B612,'Source Data'!F612,'Source Data'!D612)</f>
        <v>0.11873013168204116</v>
      </c>
    </row>
    <row r="613" spans="1:7" x14ac:dyDescent="0.25">
      <c r="A613">
        <v>12473</v>
      </c>
      <c r="B613">
        <v>2.6850726430463202E-2</v>
      </c>
      <c r="C613">
        <v>9.5588129882083303E-2</v>
      </c>
      <c r="D613">
        <v>0.112266122342415</v>
      </c>
      <c r="E613">
        <v>9.4037189947825006E-2</v>
      </c>
      <c r="F613">
        <v>0.15167105717025101</v>
      </c>
      <c r="G613">
        <f>AVERAGE(B613,'Source Data'!F613,'Source Data'!D613)</f>
        <v>9.6929301981043062E-2</v>
      </c>
    </row>
    <row r="614" spans="1:7" x14ac:dyDescent="0.25">
      <c r="A614">
        <v>12474</v>
      </c>
      <c r="B614">
        <v>0.17967698124998199</v>
      </c>
      <c r="C614">
        <v>0.214347951442805</v>
      </c>
      <c r="D614">
        <v>0.20868849196689601</v>
      </c>
      <c r="E614">
        <v>9.1850439515797397E-2</v>
      </c>
      <c r="F614">
        <v>7.3079149118600903E-2</v>
      </c>
      <c r="G614">
        <f>AVERAGE(B614,'Source Data'!F614,'Source Data'!D614)</f>
        <v>0.15381487411182629</v>
      </c>
    </row>
    <row r="615" spans="1:7" x14ac:dyDescent="0.25">
      <c r="A615">
        <v>12475</v>
      </c>
      <c r="B615">
        <v>0.43530928821388798</v>
      </c>
      <c r="C615">
        <v>0.33709268434147299</v>
      </c>
      <c r="D615">
        <v>0.27786622359119001</v>
      </c>
      <c r="E615">
        <v>0.27566524757140398</v>
      </c>
      <c r="F615">
        <v>0.21159557230530801</v>
      </c>
      <c r="G615">
        <f>AVERAGE(B615,'Source Data'!F615,'Source Data'!D615)</f>
        <v>0.30825702803679533</v>
      </c>
    </row>
    <row r="616" spans="1:7" x14ac:dyDescent="0.25">
      <c r="A616">
        <v>12476</v>
      </c>
      <c r="B616">
        <v>2.30411503303459E-2</v>
      </c>
      <c r="C616">
        <v>8.3045068392594207E-2</v>
      </c>
      <c r="D616">
        <v>0.11899950334465299</v>
      </c>
      <c r="E616">
        <v>0.27566524757140398</v>
      </c>
      <c r="F616">
        <v>0.21159557230530801</v>
      </c>
      <c r="G616">
        <f>AVERAGE(B616,'Source Data'!F616,'Source Data'!D616)</f>
        <v>0.11787874199343563</v>
      </c>
    </row>
    <row r="617" spans="1:7" x14ac:dyDescent="0.25">
      <c r="A617">
        <v>12477</v>
      </c>
      <c r="B617">
        <v>0.28729052066288402</v>
      </c>
      <c r="C617">
        <v>0.269512758911155</v>
      </c>
      <c r="D617">
        <v>0.240539445567483</v>
      </c>
      <c r="E617">
        <v>0.27566524757140398</v>
      </c>
      <c r="F617">
        <v>0.21159557230530801</v>
      </c>
      <c r="G617">
        <f>AVERAGE(B617,'Source Data'!F617,'Source Data'!D617)</f>
        <v>0.24647517951189168</v>
      </c>
    </row>
    <row r="618" spans="1:7" x14ac:dyDescent="0.25">
      <c r="A618">
        <v>12478</v>
      </c>
      <c r="B618">
        <v>0.32246609321896202</v>
      </c>
      <c r="C618">
        <v>0.285998624508289</v>
      </c>
      <c r="D618">
        <v>0.249767744871113</v>
      </c>
      <c r="E618">
        <v>0.27566524757140398</v>
      </c>
      <c r="F618">
        <v>0.21159557230530801</v>
      </c>
      <c r="G618">
        <f>AVERAGE(B618,'Source Data'!F618,'Source Data'!D618)</f>
        <v>0.26127647013179434</v>
      </c>
    </row>
    <row r="619" spans="1:7" x14ac:dyDescent="0.25">
      <c r="A619">
        <v>12479</v>
      </c>
      <c r="B619">
        <v>0.51540600594752894</v>
      </c>
      <c r="C619">
        <v>0.37355094591091398</v>
      </c>
      <c r="D619">
        <v>0.297665668580401</v>
      </c>
      <c r="E619">
        <v>0.27566524757140398</v>
      </c>
      <c r="F619">
        <v>0.21159557230530801</v>
      </c>
      <c r="G619">
        <f>AVERAGE(B619,'Source Data'!F619,'Source Data'!D619)</f>
        <v>0.3415557489444126</v>
      </c>
    </row>
    <row r="620" spans="1:7" x14ac:dyDescent="0.25">
      <c r="A620">
        <v>12480</v>
      </c>
      <c r="B620">
        <v>0.49539624494682399</v>
      </c>
      <c r="C620">
        <v>0.36432811672868598</v>
      </c>
      <c r="D620">
        <v>0.292665290621548</v>
      </c>
      <c r="E620">
        <v>0.27566524757140398</v>
      </c>
      <c r="F620">
        <v>0.21159557230530801</v>
      </c>
      <c r="G620">
        <f>AVERAGE(B620,'Source Data'!F620,'Source Data'!D620)</f>
        <v>0.33321903595789332</v>
      </c>
    </row>
    <row r="621" spans="1:7" x14ac:dyDescent="0.25">
      <c r="A621">
        <v>12481</v>
      </c>
      <c r="B621">
        <v>0.51039497921329202</v>
      </c>
      <c r="C621">
        <v>0.37123135472833102</v>
      </c>
      <c r="D621">
        <v>0.29640828018854698</v>
      </c>
      <c r="E621">
        <v>0.27566524757140398</v>
      </c>
      <c r="F621">
        <v>0.21159557230530801</v>
      </c>
      <c r="G621">
        <f>AVERAGE(B621,'Source Data'!F621,'Source Data'!D621)</f>
        <v>0.33946627723571571</v>
      </c>
    </row>
    <row r="622" spans="1:7" x14ac:dyDescent="0.25">
      <c r="A622">
        <v>12482</v>
      </c>
      <c r="B622">
        <v>0.254950004004386</v>
      </c>
      <c r="C622">
        <v>0.25385646044868598</v>
      </c>
      <c r="D622">
        <v>0.231670531619704</v>
      </c>
      <c r="E622">
        <v>0.27566524757140398</v>
      </c>
      <c r="F622">
        <v>0.21159557230530801</v>
      </c>
      <c r="G622">
        <f>AVERAGE(B622,'Source Data'!F622,'Source Data'!D622)</f>
        <v>0.23273870264313268</v>
      </c>
    </row>
    <row r="623" spans="1:7" x14ac:dyDescent="0.25">
      <c r="A623">
        <v>12483</v>
      </c>
      <c r="B623">
        <v>0.36003113953201799</v>
      </c>
      <c r="C623">
        <v>0.30319100223006201</v>
      </c>
      <c r="D623">
        <v>0.25929348867839702</v>
      </c>
      <c r="E623">
        <v>0.27566524757140398</v>
      </c>
      <c r="F623">
        <v>0.21159557230530801</v>
      </c>
      <c r="G623">
        <f>AVERAGE(B623,'Source Data'!F623,'Source Data'!D623)</f>
        <v>0.27697340017190769</v>
      </c>
    </row>
    <row r="624" spans="1:7" x14ac:dyDescent="0.25">
      <c r="A624">
        <v>12484</v>
      </c>
      <c r="B624">
        <v>0.103173582107801</v>
      </c>
      <c r="C624">
        <v>9.8574915478283798E-4</v>
      </c>
      <c r="D624">
        <v>1.0554336424649399E-3</v>
      </c>
      <c r="E624">
        <v>0.66069329268185395</v>
      </c>
      <c r="F624">
        <v>0.70746219648776898</v>
      </c>
      <c r="G624">
        <f>AVERAGE(B624,'Source Data'!F624,'Source Data'!D624)</f>
        <v>0.27056373741267831</v>
      </c>
    </row>
    <row r="625" spans="1:7" x14ac:dyDescent="0.25">
      <c r="A625">
        <v>12485</v>
      </c>
      <c r="B625">
        <v>0.29171585915618897</v>
      </c>
      <c r="C625">
        <v>0.27161381079506203</v>
      </c>
      <c r="D625">
        <v>0.24172140692761901</v>
      </c>
      <c r="E625">
        <v>0.27566524757140398</v>
      </c>
      <c r="F625">
        <v>0.21159557230530801</v>
      </c>
      <c r="G625">
        <f>AVERAGE(B625,'Source Data'!F625,'Source Data'!D625)</f>
        <v>0.24834427946303869</v>
      </c>
    </row>
    <row r="626" spans="1:7" x14ac:dyDescent="0.25">
      <c r="A626">
        <v>12486</v>
      </c>
      <c r="B626">
        <v>0.84167034500771398</v>
      </c>
      <c r="C626">
        <v>0.91022616518889898</v>
      </c>
      <c r="D626">
        <v>0.92374359935749195</v>
      </c>
      <c r="E626">
        <v>0.91981857003132395</v>
      </c>
      <c r="F626">
        <v>0.96366178729243201</v>
      </c>
      <c r="G626">
        <f>AVERAGE(B626,'Source Data'!F626,'Source Data'!D626)</f>
        <v>0.90969191055254595</v>
      </c>
    </row>
    <row r="627" spans="1:7" x14ac:dyDescent="0.25">
      <c r="A627">
        <v>12487</v>
      </c>
      <c r="B627">
        <v>0.74704603022036398</v>
      </c>
      <c r="C627">
        <v>0.68204911523826095</v>
      </c>
      <c r="D627">
        <v>0.67987402698849098</v>
      </c>
      <c r="E627">
        <v>0.84000521606451595</v>
      </c>
      <c r="F627">
        <v>0.247780374168137</v>
      </c>
      <c r="G627">
        <f>AVERAGE(B627,'Source Data'!F627,'Source Data'!D627)</f>
        <v>0.55823347712566396</v>
      </c>
    </row>
    <row r="628" spans="1:7" x14ac:dyDescent="0.25">
      <c r="A628">
        <v>12488</v>
      </c>
      <c r="B628">
        <v>0.189653377210312</v>
      </c>
      <c r="C628">
        <v>0.179560799074761</v>
      </c>
      <c r="D628">
        <v>0.152810035976574</v>
      </c>
      <c r="E628">
        <v>0.15692275625195001</v>
      </c>
      <c r="F628">
        <v>0.13737903052470299</v>
      </c>
      <c r="G628">
        <f>AVERAGE(B628,'Source Data'!F628,'Source Data'!D628)</f>
        <v>0.15994748123719632</v>
      </c>
    </row>
    <row r="629" spans="1:7" x14ac:dyDescent="0.25">
      <c r="A629">
        <v>12489</v>
      </c>
      <c r="B629">
        <v>0.18251383420048001</v>
      </c>
      <c r="C629">
        <v>0.17614985182732301</v>
      </c>
      <c r="D629">
        <v>0.15098668482950101</v>
      </c>
      <c r="E629">
        <v>0.17250171362530201</v>
      </c>
      <c r="F629">
        <v>0.17126275287998599</v>
      </c>
      <c r="G629">
        <f>AVERAGE(B629,'Source Data'!F629,'Source Data'!D629)</f>
        <v>0.16825442396998902</v>
      </c>
    </row>
    <row r="630" spans="1:7" x14ac:dyDescent="0.25">
      <c r="A630">
        <v>12490</v>
      </c>
      <c r="B630">
        <v>0.63699955030737399</v>
      </c>
      <c r="C630">
        <v>0.83199778428466697</v>
      </c>
      <c r="D630">
        <v>0.80291238204377502</v>
      </c>
      <c r="E630">
        <v>0.77229083282511302</v>
      </c>
      <c r="F630">
        <v>0.91797712306282298</v>
      </c>
      <c r="G630">
        <f>AVERAGE(B630,'Source Data'!F630,'Source Data'!D630)</f>
        <v>0.78596301847132388</v>
      </c>
    </row>
    <row r="631" spans="1:7" x14ac:dyDescent="0.25">
      <c r="A631">
        <v>12491</v>
      </c>
      <c r="B631">
        <v>0.71330426165447203</v>
      </c>
      <c r="C631">
        <v>0.73140312014724196</v>
      </c>
      <c r="D631">
        <v>0.71013747860973797</v>
      </c>
      <c r="E631">
        <v>0.72706563695799997</v>
      </c>
      <c r="F631">
        <v>0.70432482239559302</v>
      </c>
      <c r="G631">
        <f>AVERAGE(B631,'Source Data'!F631,'Source Data'!D631)</f>
        <v>0.70925552088660104</v>
      </c>
    </row>
    <row r="632" spans="1:7" x14ac:dyDescent="0.25">
      <c r="A632">
        <v>12492</v>
      </c>
      <c r="B632">
        <v>0.71779463885964101</v>
      </c>
      <c r="C632">
        <v>0.33910193526579702</v>
      </c>
      <c r="D632">
        <v>0.403101781006799</v>
      </c>
      <c r="E632">
        <v>0.91568411968903696</v>
      </c>
      <c r="F632">
        <v>0.64757526645766905</v>
      </c>
      <c r="G632">
        <f>AVERAGE(B632,'Source Data'!F632,'Source Data'!D632)</f>
        <v>0.5894905621080363</v>
      </c>
    </row>
    <row r="633" spans="1:7" x14ac:dyDescent="0.25">
      <c r="A633">
        <v>12493</v>
      </c>
      <c r="B633">
        <v>0.78562804455562596</v>
      </c>
      <c r="C633">
        <v>0.81900584038249502</v>
      </c>
      <c r="D633">
        <v>0.83641734380811295</v>
      </c>
      <c r="E633">
        <v>0.84520849377877805</v>
      </c>
      <c r="F633">
        <v>0.777806812179198</v>
      </c>
      <c r="G633">
        <f>AVERAGE(B633,'Source Data'!F633,'Source Data'!D633)</f>
        <v>0.79995073351431234</v>
      </c>
    </row>
    <row r="634" spans="1:7" x14ac:dyDescent="0.25">
      <c r="A634">
        <v>12494</v>
      </c>
      <c r="B634">
        <v>0.113956961766892</v>
      </c>
      <c r="C634">
        <v>0.145637396508141</v>
      </c>
      <c r="D634">
        <v>0.22352297292463999</v>
      </c>
      <c r="E634">
        <v>0.101462562447783</v>
      </c>
      <c r="F634">
        <v>7.83546864778569E-2</v>
      </c>
      <c r="G634">
        <f>AVERAGE(B634,'Source Data'!F634,'Source Data'!D634)</f>
        <v>0.13861154038979628</v>
      </c>
    </row>
    <row r="635" spans="1:7" x14ac:dyDescent="0.25">
      <c r="A635">
        <v>12495</v>
      </c>
      <c r="B635">
        <v>6.0280033415523099E-2</v>
      </c>
      <c r="C635">
        <v>0.103421230213128</v>
      </c>
      <c r="D635">
        <v>0.14594431341625599</v>
      </c>
      <c r="E635">
        <v>8.2614479565468496E-2</v>
      </c>
      <c r="F635">
        <v>7.0526023269983501E-2</v>
      </c>
      <c r="G635">
        <f>AVERAGE(B635,'Source Data'!F635,'Source Data'!D635)</f>
        <v>9.2250123367254203E-2</v>
      </c>
    </row>
    <row r="636" spans="1:7" x14ac:dyDescent="0.25">
      <c r="A636">
        <v>12496</v>
      </c>
      <c r="B636">
        <v>0.50574178684979099</v>
      </c>
      <c r="C636">
        <v>8.6468516756062305E-2</v>
      </c>
      <c r="D636">
        <v>7.7573004807071702E-2</v>
      </c>
      <c r="E636">
        <v>0.55912841430510396</v>
      </c>
      <c r="F636">
        <v>0.14586158659689299</v>
      </c>
      <c r="G636">
        <f>AVERAGE(B636,'Source Data'!F636,'Source Data'!D636)</f>
        <v>0.24305879275125189</v>
      </c>
    </row>
    <row r="637" spans="1:7" x14ac:dyDescent="0.25">
      <c r="A637">
        <v>12497</v>
      </c>
      <c r="B637">
        <v>0.71394636501784903</v>
      </c>
      <c r="C637">
        <v>0.53784331509647598</v>
      </c>
      <c r="D637">
        <v>0.54654704864889103</v>
      </c>
      <c r="E637">
        <v>0.87419212212550002</v>
      </c>
      <c r="F637">
        <v>0.84630878661300302</v>
      </c>
      <c r="G637">
        <f>AVERAGE(B637,'Source Data'!F637,'Source Data'!D637)</f>
        <v>0.70226740009324773</v>
      </c>
    </row>
    <row r="638" spans="1:7" x14ac:dyDescent="0.25">
      <c r="A638">
        <v>12498</v>
      </c>
      <c r="B638">
        <v>0.88670423394484199</v>
      </c>
      <c r="C638">
        <v>0.97271103068214504</v>
      </c>
      <c r="D638">
        <v>0.97565105993460999</v>
      </c>
      <c r="E638">
        <v>0.91794328475022102</v>
      </c>
      <c r="F638">
        <v>0.97658845922901205</v>
      </c>
      <c r="G638">
        <f>AVERAGE(B638,'Source Data'!F638,'Source Data'!D638)</f>
        <v>0.94631458436948801</v>
      </c>
    </row>
    <row r="639" spans="1:7" x14ac:dyDescent="0.25">
      <c r="A639">
        <v>12499</v>
      </c>
      <c r="B639">
        <v>0.407889223040513</v>
      </c>
      <c r="C639">
        <v>0.11459037168244</v>
      </c>
      <c r="D639">
        <v>0.12515560855501701</v>
      </c>
      <c r="E639">
        <v>0.49513290899088602</v>
      </c>
      <c r="F639">
        <v>0.29656763622072702</v>
      </c>
      <c r="G639">
        <f>AVERAGE(B639,'Source Data'!F639,'Source Data'!D639)</f>
        <v>0.27653748927208571</v>
      </c>
    </row>
    <row r="640" spans="1:7" x14ac:dyDescent="0.25">
      <c r="A640">
        <v>12500</v>
      </c>
      <c r="B640">
        <v>3.0825299222085299E-2</v>
      </c>
      <c r="C640">
        <v>1.3389171265387799E-4</v>
      </c>
      <c r="D640">
        <v>1.05665550287722E-4</v>
      </c>
      <c r="E640">
        <v>0.17292065529237499</v>
      </c>
      <c r="F640">
        <v>0.15399504426197899</v>
      </c>
      <c r="G640">
        <f>AVERAGE(B640,'Source Data'!F640,'Source Data'!D640)</f>
        <v>6.1642003011450668E-2</v>
      </c>
    </row>
    <row r="641" spans="1:7" x14ac:dyDescent="0.25">
      <c r="A641">
        <v>12501</v>
      </c>
      <c r="B641">
        <v>0.12758335751389799</v>
      </c>
      <c r="C641">
        <v>4.4981533599573803E-3</v>
      </c>
      <c r="D641">
        <v>4.5977883556941402E-3</v>
      </c>
      <c r="E641">
        <v>6.8692240581983699E-2</v>
      </c>
      <c r="F641">
        <v>5.1659542010375502E-2</v>
      </c>
      <c r="G641">
        <f>AVERAGE(B641,'Source Data'!F641,'Source Data'!D641)</f>
        <v>6.1280229293322545E-2</v>
      </c>
    </row>
    <row r="642" spans="1:7" x14ac:dyDescent="0.25">
      <c r="A642">
        <v>12502</v>
      </c>
      <c r="B642">
        <v>0.502200746721296</v>
      </c>
      <c r="C642">
        <v>0.326783463954471</v>
      </c>
      <c r="D642">
        <v>0.35189019372080599</v>
      </c>
      <c r="E642">
        <v>0.12817588348553299</v>
      </c>
      <c r="F642">
        <v>0.12817907698488601</v>
      </c>
      <c r="G642">
        <f>AVERAGE(B642,'Source Data'!F642,'Source Data'!D642)</f>
        <v>0.32742333914232929</v>
      </c>
    </row>
    <row r="643" spans="1:7" x14ac:dyDescent="0.25">
      <c r="A643">
        <v>12503</v>
      </c>
      <c r="B643">
        <v>3.8856717497783903E-2</v>
      </c>
      <c r="C643">
        <v>1.49941226452743E-3</v>
      </c>
      <c r="D643">
        <v>1.7965377783281499E-3</v>
      </c>
      <c r="E643">
        <v>6.7625573915317094E-2</v>
      </c>
      <c r="F643">
        <v>5.1659542010375502E-2</v>
      </c>
      <c r="G643">
        <f>AVERAGE(B643,'Source Data'!F643,'Source Data'!D643)</f>
        <v>3.0770932428829185E-2</v>
      </c>
    </row>
    <row r="644" spans="1:7" x14ac:dyDescent="0.25">
      <c r="A644">
        <v>12504</v>
      </c>
      <c r="B644">
        <v>0.59300264070272002</v>
      </c>
      <c r="C644">
        <v>0.48221906463883202</v>
      </c>
      <c r="D644">
        <v>0.54519766572740902</v>
      </c>
      <c r="E644">
        <v>0.27557404050667</v>
      </c>
      <c r="F644">
        <v>0.25713046892334801</v>
      </c>
      <c r="G644">
        <f>AVERAGE(B644,'Source Data'!F644,'Source Data'!D644)</f>
        <v>0.465110258451159</v>
      </c>
    </row>
    <row r="645" spans="1:7" x14ac:dyDescent="0.25">
      <c r="A645">
        <v>12505</v>
      </c>
      <c r="B645">
        <v>0.26578930203629703</v>
      </c>
      <c r="C645">
        <v>0.23386690234485399</v>
      </c>
      <c r="D645">
        <v>0.18765500749144401</v>
      </c>
      <c r="E645">
        <v>0.34351533372981802</v>
      </c>
      <c r="F645">
        <v>0.52644210987370899</v>
      </c>
      <c r="G645">
        <f>AVERAGE(B645,'Source Data'!F645,'Source Data'!D645)</f>
        <v>0.32662880646715003</v>
      </c>
    </row>
    <row r="646" spans="1:7" x14ac:dyDescent="0.25">
      <c r="A646">
        <v>12506</v>
      </c>
      <c r="B646">
        <v>0.10456318732269899</v>
      </c>
      <c r="C646">
        <v>6.1471237871523702E-3</v>
      </c>
      <c r="D646">
        <v>3.6065464807703198E-3</v>
      </c>
      <c r="E646">
        <v>4.3030904907956101E-2</v>
      </c>
      <c r="F646">
        <v>1.2111002859816899E-2</v>
      </c>
      <c r="G646">
        <f>AVERAGE(B646,'Source Data'!F646,'Source Data'!D646)</f>
        <v>4.009357888776207E-2</v>
      </c>
    </row>
    <row r="647" spans="1:7" x14ac:dyDescent="0.25">
      <c r="A647">
        <v>12507</v>
      </c>
      <c r="B647">
        <v>0.82384817855717096</v>
      </c>
      <c r="C647">
        <v>0.977362916628016</v>
      </c>
      <c r="D647">
        <v>0.98053161646985199</v>
      </c>
      <c r="E647">
        <v>0.66069329268185395</v>
      </c>
      <c r="F647">
        <v>0.70746219648776898</v>
      </c>
      <c r="G647">
        <f>AVERAGE(B647,'Source Data'!F647,'Source Data'!D647)</f>
        <v>0.83728066383826405</v>
      </c>
    </row>
    <row r="648" spans="1:7" x14ac:dyDescent="0.25">
      <c r="A648">
        <v>12508</v>
      </c>
      <c r="B648">
        <v>0.10456318732269899</v>
      </c>
      <c r="C648">
        <v>6.1471237871523702E-3</v>
      </c>
      <c r="D648">
        <v>3.6065464807703198E-3</v>
      </c>
      <c r="E648">
        <v>4.3030904907956101E-2</v>
      </c>
      <c r="F648">
        <v>1.2111002859816899E-2</v>
      </c>
      <c r="G648">
        <f>AVERAGE(B648,'Source Data'!F648,'Source Data'!D648)</f>
        <v>4.009357888776207E-2</v>
      </c>
    </row>
    <row r="649" spans="1:7" x14ac:dyDescent="0.25">
      <c r="A649">
        <v>12509</v>
      </c>
      <c r="B649">
        <v>3.6904014464186403E-2</v>
      </c>
      <c r="C649">
        <v>3.20191488715236E-3</v>
      </c>
      <c r="D649">
        <v>2.2050272872167101E-3</v>
      </c>
      <c r="E649">
        <v>5.45040073610586E-2</v>
      </c>
      <c r="F649">
        <v>2.6790124065408601E-2</v>
      </c>
      <c r="G649">
        <f>AVERAGE(B649,'Source Data'!F649,'Source Data'!D649)</f>
        <v>2.1966388605603904E-2</v>
      </c>
    </row>
    <row r="650" spans="1:7" x14ac:dyDescent="0.25">
      <c r="A650">
        <v>12510</v>
      </c>
      <c r="B650">
        <v>0.24099306989817201</v>
      </c>
      <c r="C650">
        <v>0.26145930686126601</v>
      </c>
      <c r="D650">
        <v>0.208440943282063</v>
      </c>
      <c r="E650">
        <v>0.123776379565175</v>
      </c>
      <c r="F650">
        <v>7.5731411549609606E-2</v>
      </c>
      <c r="G650">
        <f>AVERAGE(B650,'Source Data'!F650,'Source Data'!D650)</f>
        <v>0.17505514157661486</v>
      </c>
    </row>
    <row r="651" spans="1:7" x14ac:dyDescent="0.25">
      <c r="A651">
        <v>12511</v>
      </c>
      <c r="B651">
        <v>0.21763577795748901</v>
      </c>
      <c r="C651">
        <v>0.19980547005805099</v>
      </c>
      <c r="D651">
        <v>0.14360422140502199</v>
      </c>
      <c r="E651">
        <v>0.118251777585858</v>
      </c>
      <c r="F651">
        <v>0.26756669884061501</v>
      </c>
      <c r="G651">
        <f>AVERAGE(B651,'Source Data'!F651,'Source Data'!D651)</f>
        <v>0.20960223273437531</v>
      </c>
    </row>
    <row r="652" spans="1:7" x14ac:dyDescent="0.25">
      <c r="A652">
        <v>12512</v>
      </c>
      <c r="B652">
        <v>0.34778090076155299</v>
      </c>
      <c r="C652">
        <v>0.28090291797861</v>
      </c>
      <c r="D652">
        <v>0.24748731920308401</v>
      </c>
      <c r="E652">
        <v>0.21521991429076801</v>
      </c>
      <c r="F652">
        <v>0.14602125869813001</v>
      </c>
      <c r="G652">
        <f>AVERAGE(B652,'Source Data'!F652,'Source Data'!D652)</f>
        <v>0.24709649288758898</v>
      </c>
    </row>
    <row r="653" spans="1:7" x14ac:dyDescent="0.25">
      <c r="A653">
        <v>12513</v>
      </c>
      <c r="B653">
        <v>0.197596081164016</v>
      </c>
      <c r="C653">
        <v>0.201450341484158</v>
      </c>
      <c r="D653">
        <v>0.27108828380126498</v>
      </c>
      <c r="E653">
        <v>0.32960435458906301</v>
      </c>
      <c r="F653">
        <v>0.363906625603372</v>
      </c>
      <c r="G653">
        <f>AVERAGE(B653,'Source Data'!F653,'Source Data'!D653)</f>
        <v>0.27753033018955103</v>
      </c>
    </row>
    <row r="654" spans="1:7" x14ac:dyDescent="0.25">
      <c r="A654">
        <v>12514</v>
      </c>
      <c r="B654">
        <v>0.112505624432781</v>
      </c>
      <c r="C654">
        <v>0.182579506342255</v>
      </c>
      <c r="D654">
        <v>0.211290271566765</v>
      </c>
      <c r="E654">
        <v>0.40384697327283098</v>
      </c>
      <c r="F654">
        <v>0.20530901420216499</v>
      </c>
      <c r="G654">
        <f>AVERAGE(B654,'Source Data'!F654,'Source Data'!D654)</f>
        <v>0.1763683034005703</v>
      </c>
    </row>
    <row r="655" spans="1:7" x14ac:dyDescent="0.25">
      <c r="A655">
        <v>12515</v>
      </c>
      <c r="B655">
        <v>0.37711916371360898</v>
      </c>
      <c r="C655">
        <v>0.282494743866403</v>
      </c>
      <c r="D655">
        <v>0.212333845315094</v>
      </c>
      <c r="E655">
        <v>0.19759420022608501</v>
      </c>
      <c r="F655">
        <v>0.19996709185780401</v>
      </c>
      <c r="G655">
        <f>AVERAGE(B655,'Source Data'!F655,'Source Data'!D655)</f>
        <v>0.2631400336288357</v>
      </c>
    </row>
    <row r="656" spans="1:7" x14ac:dyDescent="0.25">
      <c r="A656">
        <v>12516</v>
      </c>
      <c r="B656">
        <v>0.27423637364218301</v>
      </c>
      <c r="C656">
        <v>0.237688042047737</v>
      </c>
      <c r="D656">
        <v>0.18962436550719799</v>
      </c>
      <c r="E656">
        <v>0.360991511568027</v>
      </c>
      <c r="F656">
        <v>0.46012023664962398</v>
      </c>
      <c r="G656">
        <f>AVERAGE(B656,'Source Data'!F656,'Source Data'!D656)</f>
        <v>0.30799365859966832</v>
      </c>
    </row>
    <row r="657" spans="1:7" x14ac:dyDescent="0.25">
      <c r="A657">
        <v>12517</v>
      </c>
      <c r="B657">
        <v>0.222618813018919</v>
      </c>
      <c r="C657">
        <v>0.201114921403485</v>
      </c>
      <c r="D657">
        <v>0.25078653683632202</v>
      </c>
      <c r="E657">
        <v>0.122525065644459</v>
      </c>
      <c r="F657">
        <v>0.18269423600858001</v>
      </c>
      <c r="G657">
        <f>AVERAGE(B657,'Source Data'!F657,'Source Data'!D657)</f>
        <v>0.218699861954607</v>
      </c>
    </row>
    <row r="658" spans="1:7" x14ac:dyDescent="0.25">
      <c r="A658">
        <v>12518</v>
      </c>
      <c r="B658">
        <v>0.14337467088383399</v>
      </c>
      <c r="C658">
        <v>0.17245475286999001</v>
      </c>
      <c r="D658">
        <v>0.20385327379742599</v>
      </c>
      <c r="E658">
        <v>0.32101470468569299</v>
      </c>
      <c r="F658">
        <v>0.13143758427282201</v>
      </c>
      <c r="G658">
        <f>AVERAGE(B658,'Source Data'!F658,'Source Data'!D658)</f>
        <v>0.15955517631802732</v>
      </c>
    </row>
    <row r="659" spans="1:7" x14ac:dyDescent="0.25">
      <c r="A659">
        <v>12519</v>
      </c>
      <c r="B659">
        <v>0.27299294710098998</v>
      </c>
      <c r="C659">
        <v>0.22459930845148901</v>
      </c>
      <c r="D659">
        <v>0.15504057013168299</v>
      </c>
      <c r="E659">
        <v>0.18839674234495399</v>
      </c>
      <c r="F659">
        <v>0.32801273192036301</v>
      </c>
      <c r="G659">
        <f>AVERAGE(B659,'Source Data'!F659,'Source Data'!D659)</f>
        <v>0.25201541638434533</v>
      </c>
    </row>
    <row r="660" spans="1:7" x14ac:dyDescent="0.25">
      <c r="A660">
        <v>12520</v>
      </c>
      <c r="B660">
        <v>0.13837689527560099</v>
      </c>
      <c r="C660">
        <v>0.17744102192251701</v>
      </c>
      <c r="D660">
        <v>0.20690774682263099</v>
      </c>
      <c r="E660">
        <v>2.56835879595524E-2</v>
      </c>
      <c r="F660">
        <v>2.7312084739404101E-2</v>
      </c>
      <c r="G660">
        <f>AVERAGE(B660,'Source Data'!F660,'Source Data'!D660)</f>
        <v>0.12419890894587871</v>
      </c>
    </row>
    <row r="661" spans="1:7" x14ac:dyDescent="0.25">
      <c r="A661">
        <v>12521</v>
      </c>
      <c r="B661">
        <v>7.2630822995975106E-2</v>
      </c>
      <c r="C661">
        <v>0.14090478398494899</v>
      </c>
      <c r="D661">
        <v>0.16224634521858</v>
      </c>
      <c r="E661">
        <v>0.12286281795430901</v>
      </c>
      <c r="F661">
        <v>0.235298995164028</v>
      </c>
      <c r="G661">
        <f>AVERAGE(B661,'Source Data'!F661,'Source Data'!D661)</f>
        <v>0.15672538779286102</v>
      </c>
    </row>
    <row r="662" spans="1:7" x14ac:dyDescent="0.25">
      <c r="A662">
        <v>12522</v>
      </c>
      <c r="B662">
        <v>5.17541960894378E-2</v>
      </c>
      <c r="C662">
        <v>0.10034701491937401</v>
      </c>
      <c r="D662">
        <v>0.156733692112906</v>
      </c>
      <c r="E662">
        <v>0.170969077027815</v>
      </c>
      <c r="F662">
        <v>3.8632453512357903E-2</v>
      </c>
      <c r="G662">
        <f>AVERAGE(B662,'Source Data'!F662,'Source Data'!D662)</f>
        <v>8.2373447238233907E-2</v>
      </c>
    </row>
    <row r="663" spans="1:7" x14ac:dyDescent="0.25">
      <c r="A663">
        <v>12523</v>
      </c>
      <c r="B663">
        <v>0.11901089185309401</v>
      </c>
      <c r="C663">
        <v>0.157843258533582</v>
      </c>
      <c r="D663">
        <v>0.23696773478614899</v>
      </c>
      <c r="E663">
        <v>0.16965357216549801</v>
      </c>
      <c r="F663">
        <v>9.3433328918992101E-2</v>
      </c>
      <c r="G663">
        <f>AVERAGE(B663,'Source Data'!F663,'Source Data'!D663)</f>
        <v>0.14980398518607838</v>
      </c>
    </row>
    <row r="664" spans="1:7" x14ac:dyDescent="0.25">
      <c r="A664">
        <v>12524</v>
      </c>
      <c r="B664">
        <v>0.115798267431686</v>
      </c>
      <c r="C664">
        <v>0.17459620680030899</v>
      </c>
      <c r="D664">
        <v>0.18433418744091201</v>
      </c>
      <c r="E664">
        <v>0.261414165698446</v>
      </c>
      <c r="F664">
        <v>0.144865964682271</v>
      </c>
      <c r="G664">
        <f>AVERAGE(B664,'Source Data'!F664,'Source Data'!D664)</f>
        <v>0.14833280651828967</v>
      </c>
    </row>
    <row r="665" spans="1:7" x14ac:dyDescent="0.25">
      <c r="A665">
        <v>12525</v>
      </c>
      <c r="B665">
        <v>9.8312117899024803E-2</v>
      </c>
      <c r="C665">
        <v>0.14425394623010501</v>
      </c>
      <c r="D665">
        <v>0.17246504000073701</v>
      </c>
      <c r="E665">
        <v>0.450599901757684</v>
      </c>
      <c r="F665">
        <v>0.41936020501860999</v>
      </c>
      <c r="G665">
        <f>AVERAGE(B665,'Source Data'!F665,'Source Data'!D665)</f>
        <v>0.23004578763945727</v>
      </c>
    </row>
    <row r="666" spans="1:7" x14ac:dyDescent="0.25">
      <c r="A666">
        <v>12526</v>
      </c>
      <c r="B666">
        <v>9.8312117899024803E-2</v>
      </c>
      <c r="C666">
        <v>0.14425394623010501</v>
      </c>
      <c r="D666">
        <v>0.17246504000073701</v>
      </c>
      <c r="E666">
        <v>0.31084663386219902</v>
      </c>
      <c r="F666">
        <v>0.32878531864773702</v>
      </c>
      <c r="G666">
        <f>AVERAGE(B666,'Source Data'!F666,'Source Data'!D666)</f>
        <v>0.19985415884916627</v>
      </c>
    </row>
    <row r="667" spans="1:7" x14ac:dyDescent="0.25">
      <c r="A667">
        <v>12527</v>
      </c>
      <c r="B667">
        <v>3.3854908195653302E-2</v>
      </c>
      <c r="C667">
        <v>0.10572056270034499</v>
      </c>
      <c r="D667">
        <v>0.182823966354312</v>
      </c>
      <c r="E667">
        <v>4.3104962180580797E-2</v>
      </c>
      <c r="F667">
        <v>1.85208963905505E-2</v>
      </c>
      <c r="G667">
        <f>AVERAGE(B667,'Source Data'!F667,'Source Data'!D667)</f>
        <v>7.8399923646838607E-2</v>
      </c>
    </row>
    <row r="668" spans="1:7" x14ac:dyDescent="0.25">
      <c r="A668">
        <v>12528</v>
      </c>
      <c r="B668">
        <v>0.13819092255547599</v>
      </c>
      <c r="C668">
        <v>0.169449211424295</v>
      </c>
      <c r="D668">
        <v>0.15319030200488801</v>
      </c>
      <c r="E668">
        <v>0.22822421670408999</v>
      </c>
      <c r="F668">
        <v>0.24896118496442701</v>
      </c>
      <c r="G668">
        <f>AVERAGE(B668,'Source Data'!F668,'Source Data'!D668)</f>
        <v>0.18011413650826369</v>
      </c>
    </row>
    <row r="669" spans="1:7" x14ac:dyDescent="0.25">
      <c r="A669">
        <v>12529</v>
      </c>
      <c r="B669">
        <v>0.231519785066232</v>
      </c>
      <c r="C669">
        <v>0.25528331325360598</v>
      </c>
      <c r="D669">
        <v>0.21171514766720201</v>
      </c>
      <c r="E669">
        <v>0.42979742067507098</v>
      </c>
      <c r="F669">
        <v>0.241940692864104</v>
      </c>
      <c r="G669">
        <f>AVERAGE(B669,'Source Data'!F669,'Source Data'!D669)</f>
        <v>0.22839187519917933</v>
      </c>
    </row>
    <row r="670" spans="1:7" x14ac:dyDescent="0.25">
      <c r="A670">
        <v>12530</v>
      </c>
      <c r="B670">
        <v>6.3620822032529004E-3</v>
      </c>
      <c r="C670">
        <v>3.7193358876767703E-2</v>
      </c>
      <c r="D670">
        <v>8.2921936181693495E-2</v>
      </c>
      <c r="E670">
        <v>2.1374747080037899E-2</v>
      </c>
      <c r="F670">
        <v>1.8297177080702599E-2</v>
      </c>
      <c r="G670">
        <f>AVERAGE(B670,'Source Data'!F670,'Source Data'!D670)</f>
        <v>3.5860398488549668E-2</v>
      </c>
    </row>
    <row r="671" spans="1:7" x14ac:dyDescent="0.25">
      <c r="A671">
        <v>12531</v>
      </c>
      <c r="B671">
        <v>0.23370190521551601</v>
      </c>
      <c r="C671">
        <v>0.21901229132181499</v>
      </c>
      <c r="D671">
        <v>0.179934937274116</v>
      </c>
      <c r="E671">
        <v>0.21138789375488001</v>
      </c>
      <c r="F671">
        <v>0.16800564371905499</v>
      </c>
      <c r="G671">
        <f>AVERAGE(B671,'Source Data'!F671,'Source Data'!D671)</f>
        <v>0.193880828736229</v>
      </c>
    </row>
    <row r="672" spans="1:7" x14ac:dyDescent="0.25">
      <c r="A672">
        <v>12532</v>
      </c>
      <c r="B672">
        <v>0.14891700697598301</v>
      </c>
      <c r="C672">
        <v>0.183716486987167</v>
      </c>
      <c r="D672">
        <v>0.211162510836548</v>
      </c>
      <c r="E672">
        <v>2.9403890758150201E-2</v>
      </c>
      <c r="F672">
        <v>1.67670516817141E-2</v>
      </c>
      <c r="G672">
        <f>AVERAGE(B672,'Source Data'!F672,'Source Data'!D672)</f>
        <v>0.12561552316474836</v>
      </c>
    </row>
    <row r="673" spans="1:7" x14ac:dyDescent="0.25">
      <c r="A673">
        <v>12533</v>
      </c>
      <c r="B673">
        <v>9.7758912889350999E-2</v>
      </c>
      <c r="C673">
        <v>0.135396494262668</v>
      </c>
      <c r="D673">
        <v>0.15005074313730701</v>
      </c>
      <c r="E673">
        <v>0.26658155885811202</v>
      </c>
      <c r="F673">
        <v>6.2398541944899501E-2</v>
      </c>
      <c r="G673">
        <f>AVERAGE(B673,'Source Data'!F673,'Source Data'!D673)</f>
        <v>0.10340273265718584</v>
      </c>
    </row>
    <row r="674" spans="1:7" x14ac:dyDescent="0.25">
      <c r="A674">
        <v>12534</v>
      </c>
      <c r="B674">
        <v>0.15534873280303699</v>
      </c>
      <c r="C674">
        <v>0.17921520681047901</v>
      </c>
      <c r="D674">
        <v>0.230515227661031</v>
      </c>
      <c r="E674">
        <v>0.174299399334297</v>
      </c>
      <c r="F674">
        <v>7.2983386048534105E-2</v>
      </c>
      <c r="G674">
        <f>AVERAGE(B674,'Source Data'!F674,'Source Data'!D674)</f>
        <v>0.15294911550420068</v>
      </c>
    </row>
    <row r="675" spans="1:7" x14ac:dyDescent="0.25">
      <c r="A675">
        <v>12535</v>
      </c>
      <c r="B675">
        <v>0.18899332740250699</v>
      </c>
      <c r="C675">
        <v>0.219557292590427</v>
      </c>
      <c r="D675">
        <v>0.21177767106675299</v>
      </c>
      <c r="E675">
        <v>0.51577655128576905</v>
      </c>
      <c r="F675">
        <v>0.505017425682456</v>
      </c>
      <c r="G675">
        <f>AVERAGE(B675,'Source Data'!F675,'Source Data'!D675)</f>
        <v>0.30192947471723869</v>
      </c>
    </row>
    <row r="676" spans="1:7" x14ac:dyDescent="0.25">
      <c r="A676">
        <v>12536</v>
      </c>
      <c r="B676">
        <v>0.12895793321454599</v>
      </c>
      <c r="C676">
        <v>0.19530141379660701</v>
      </c>
      <c r="D676">
        <v>0.173158012282079</v>
      </c>
      <c r="E676">
        <v>4.50622534611426E-2</v>
      </c>
      <c r="F676">
        <v>2.40123552061716E-2</v>
      </c>
      <c r="G676">
        <f>AVERAGE(B676,'Source Data'!F676,'Source Data'!D676)</f>
        <v>0.10870943356759886</v>
      </c>
    </row>
    <row r="677" spans="1:7" x14ac:dyDescent="0.25">
      <c r="A677">
        <v>12537</v>
      </c>
      <c r="B677">
        <v>0.17218345823478901</v>
      </c>
      <c r="C677">
        <v>0.201673359951586</v>
      </c>
      <c r="D677">
        <v>0.185360190737797</v>
      </c>
      <c r="E677">
        <v>0.142273636461731</v>
      </c>
      <c r="F677">
        <v>8.0772254803552296E-2</v>
      </c>
      <c r="G677">
        <f>AVERAGE(B677,'Source Data'!F677,'Source Data'!D677)</f>
        <v>0.14610530125871277</v>
      </c>
    </row>
    <row r="678" spans="1:7" x14ac:dyDescent="0.25">
      <c r="A678">
        <v>12538</v>
      </c>
      <c r="B678">
        <v>0.12799815874865</v>
      </c>
      <c r="C678">
        <v>0.19463570342105199</v>
      </c>
      <c r="D678">
        <v>0.172789874131346</v>
      </c>
      <c r="E678">
        <v>4.50622534611426E-2</v>
      </c>
      <c r="F678">
        <v>2.40123552061716E-2</v>
      </c>
      <c r="G678">
        <f>AVERAGE(B678,'Source Data'!F678,'Source Data'!D678)</f>
        <v>0.10826679602872254</v>
      </c>
    </row>
    <row r="679" spans="1:7" x14ac:dyDescent="0.25">
      <c r="A679">
        <v>12539</v>
      </c>
      <c r="B679">
        <v>0.16487925604602399</v>
      </c>
      <c r="C679">
        <v>0.17405365038680301</v>
      </c>
      <c r="D679">
        <v>0.131403211990753</v>
      </c>
      <c r="E679">
        <v>0.21328093351661001</v>
      </c>
      <c r="F679">
        <v>0.242376441422994</v>
      </c>
      <c r="G679">
        <f>AVERAGE(B679,'Source Data'!F679,'Source Data'!D679)</f>
        <v>0.17955296981992366</v>
      </c>
    </row>
    <row r="680" spans="1:7" x14ac:dyDescent="0.25">
      <c r="A680">
        <v>12540</v>
      </c>
      <c r="B680">
        <v>0.27025665705204699</v>
      </c>
      <c r="C680">
        <v>0.22233702073292899</v>
      </c>
      <c r="D680">
        <v>0.24124054370704001</v>
      </c>
      <c r="E680">
        <v>5.48489723730008E-2</v>
      </c>
      <c r="F680">
        <v>6.8445653932836997E-2</v>
      </c>
      <c r="G680">
        <f>AVERAGE(B680,'Source Data'!F680,'Source Data'!D680)</f>
        <v>0.19331428489730804</v>
      </c>
    </row>
    <row r="681" spans="1:7" x14ac:dyDescent="0.25">
      <c r="A681">
        <v>12541</v>
      </c>
      <c r="B681">
        <v>9.7839408326713895E-2</v>
      </c>
      <c r="C681">
        <v>0.144728080506347</v>
      </c>
      <c r="D681">
        <v>0.17603562244766299</v>
      </c>
      <c r="E681">
        <v>7.1299166106274195E-2</v>
      </c>
      <c r="F681">
        <v>2.7678079143319798E-2</v>
      </c>
      <c r="G681">
        <f>AVERAGE(B681,'Source Data'!F681,'Source Data'!D681)</f>
        <v>0.10051770330589889</v>
      </c>
    </row>
    <row r="682" spans="1:7" x14ac:dyDescent="0.25">
      <c r="A682">
        <v>12542</v>
      </c>
      <c r="B682">
        <v>0.30088255247858398</v>
      </c>
      <c r="C682">
        <v>0.25998971548357003</v>
      </c>
      <c r="D682">
        <v>0.23570117244597999</v>
      </c>
      <c r="E682">
        <v>0.12209616112902</v>
      </c>
      <c r="F682">
        <v>6.1438960740178697E-2</v>
      </c>
      <c r="G682">
        <f>AVERAGE(B682,'Source Data'!F682,'Source Data'!D682)</f>
        <v>0.19934089522158085</v>
      </c>
    </row>
    <row r="683" spans="1:7" x14ac:dyDescent="0.25">
      <c r="A683">
        <v>12543</v>
      </c>
      <c r="B683">
        <v>0.218702914529947</v>
      </c>
      <c r="C683">
        <v>0.211844070543039</v>
      </c>
      <c r="D683">
        <v>0.25363726987946</v>
      </c>
      <c r="E683">
        <v>0.16275296535773101</v>
      </c>
      <c r="F683">
        <v>0.12926804609501999</v>
      </c>
      <c r="G683">
        <f>AVERAGE(B683,'Source Data'!F683,'Source Data'!D683)</f>
        <v>0.20053607683480901</v>
      </c>
    </row>
    <row r="684" spans="1:7" x14ac:dyDescent="0.25">
      <c r="A684">
        <v>12544</v>
      </c>
      <c r="B684">
        <v>4.9225183956218603E-2</v>
      </c>
      <c r="C684">
        <v>9.3994368569639705E-2</v>
      </c>
      <c r="D684">
        <v>0.10287765835170801</v>
      </c>
      <c r="E684">
        <v>2.9235563235763401E-2</v>
      </c>
      <c r="F684">
        <v>6.8468434127221395E-2</v>
      </c>
      <c r="G684">
        <f>AVERAGE(B684,'Source Data'!F684,'Source Data'!D684)</f>
        <v>7.3523758811716008E-2</v>
      </c>
    </row>
    <row r="685" spans="1:7" x14ac:dyDescent="0.25">
      <c r="A685">
        <v>12545</v>
      </c>
      <c r="B685">
        <v>0.14337467088383399</v>
      </c>
      <c r="C685">
        <v>0.17245475286999001</v>
      </c>
      <c r="D685">
        <v>0.15486692151373199</v>
      </c>
      <c r="E685">
        <v>7.3515987858655096E-2</v>
      </c>
      <c r="F685">
        <v>0.26722152807618099</v>
      </c>
      <c r="G685">
        <f>AVERAGE(B685,'Source Data'!F685,'Source Data'!D685)</f>
        <v>0.18848770682458235</v>
      </c>
    </row>
    <row r="686" spans="1:7" x14ac:dyDescent="0.25">
      <c r="A686">
        <v>12546</v>
      </c>
      <c r="B686">
        <v>7.8607614239977294E-2</v>
      </c>
      <c r="C686">
        <v>0.146107043605956</v>
      </c>
      <c r="D686">
        <v>0.16576755984885</v>
      </c>
      <c r="E686">
        <v>0.27566524757140398</v>
      </c>
      <c r="F686">
        <v>0.21159557230530801</v>
      </c>
      <c r="G686">
        <f>AVERAGE(B686,'Source Data'!F686,'Source Data'!D686)</f>
        <v>0.1519902487980451</v>
      </c>
    </row>
    <row r="687" spans="1:7" x14ac:dyDescent="0.25">
      <c r="A687">
        <v>12547</v>
      </c>
      <c r="B687">
        <v>8.1101045034209604E-2</v>
      </c>
      <c r="C687">
        <v>0.14184498705627899</v>
      </c>
      <c r="D687">
        <v>0.149590920324844</v>
      </c>
      <c r="E687">
        <v>4.7701984223313697E-2</v>
      </c>
      <c r="F687">
        <v>8.1195316215750504E-2</v>
      </c>
      <c r="G687">
        <f>AVERAGE(B687,'Source Data'!F687,'Source Data'!D687)</f>
        <v>0.10396242719160137</v>
      </c>
    </row>
    <row r="688" spans="1:7" x14ac:dyDescent="0.25">
      <c r="A688">
        <v>12548</v>
      </c>
      <c r="B688">
        <v>3.50158559789184E-3</v>
      </c>
      <c r="C688">
        <v>2.7905757988909399E-2</v>
      </c>
      <c r="D688">
        <v>8.8985102043246E-2</v>
      </c>
      <c r="E688">
        <v>1.13828328480015E-2</v>
      </c>
      <c r="F688">
        <v>3.29644793281098E-3</v>
      </c>
      <c r="G688">
        <f>AVERAGE(B688,'Source Data'!F688,'Source Data'!D688)</f>
        <v>3.1927711857982939E-2</v>
      </c>
    </row>
    <row r="689" spans="1:7" x14ac:dyDescent="0.25">
      <c r="A689">
        <v>12549</v>
      </c>
      <c r="B689">
        <v>0.40294225132017403</v>
      </c>
      <c r="C689">
        <v>0.277848457918979</v>
      </c>
      <c r="D689">
        <v>0.37695124524580798</v>
      </c>
      <c r="E689">
        <v>0.50374136788178003</v>
      </c>
      <c r="F689">
        <v>0.558449891102338</v>
      </c>
      <c r="G689">
        <f>AVERAGE(B689,'Source Data'!F689,'Source Data'!D689)</f>
        <v>0.44611446255610665</v>
      </c>
    </row>
    <row r="690" spans="1:7" x14ac:dyDescent="0.25">
      <c r="A690">
        <v>12550</v>
      </c>
      <c r="B690">
        <v>0.49810433482530497</v>
      </c>
      <c r="C690">
        <v>0.31770496318478902</v>
      </c>
      <c r="D690">
        <v>0.37392808214179402</v>
      </c>
      <c r="E690">
        <v>0.46053379200931699</v>
      </c>
      <c r="F690">
        <v>0.53207038269177198</v>
      </c>
      <c r="G690">
        <f>AVERAGE(B690,'Source Data'!F690,'Source Data'!D690)</f>
        <v>0.46803426655295705</v>
      </c>
    </row>
    <row r="691" spans="1:7" x14ac:dyDescent="0.25">
      <c r="A691">
        <v>12551</v>
      </c>
      <c r="B691">
        <v>0.84924908876666705</v>
      </c>
      <c r="C691">
        <v>0.67605152166598304</v>
      </c>
      <c r="D691">
        <v>0.60672982880575199</v>
      </c>
      <c r="E691">
        <v>0.97287882869682496</v>
      </c>
      <c r="F691">
        <v>0.94680480441175296</v>
      </c>
      <c r="G691">
        <f>AVERAGE(B691,'Source Data'!F691,'Source Data'!D691)</f>
        <v>0.8009279073280573</v>
      </c>
    </row>
    <row r="692" spans="1:7" x14ac:dyDescent="0.25">
      <c r="A692">
        <v>12552</v>
      </c>
      <c r="B692">
        <v>0.58495426266281303</v>
      </c>
      <c r="C692">
        <v>0.42380330778251502</v>
      </c>
      <c r="D692">
        <v>0.27287732560621097</v>
      </c>
      <c r="E692">
        <v>0.43547011347095999</v>
      </c>
      <c r="F692">
        <v>0.45771680032150802</v>
      </c>
      <c r="G692">
        <f>AVERAGE(B692,'Source Data'!F692,'Source Data'!D692)</f>
        <v>0.43851612953017732</v>
      </c>
    </row>
    <row r="693" spans="1:7" x14ac:dyDescent="0.25">
      <c r="A693">
        <v>12553</v>
      </c>
      <c r="B693">
        <v>0.39988475130873902</v>
      </c>
      <c r="C693">
        <v>0.30370615993201799</v>
      </c>
      <c r="D693">
        <v>0.26015761346994098</v>
      </c>
      <c r="E693">
        <v>0.216919589915508</v>
      </c>
      <c r="F693">
        <v>0.25835836543917801</v>
      </c>
      <c r="G693">
        <f>AVERAGE(B693,'Source Data'!F693,'Source Data'!D693)</f>
        <v>0.30613357673928604</v>
      </c>
    </row>
    <row r="694" spans="1:7" x14ac:dyDescent="0.25">
      <c r="A694">
        <v>12554</v>
      </c>
      <c r="B694">
        <v>0.41815271794202102</v>
      </c>
      <c r="C694">
        <v>0.30000112126198297</v>
      </c>
      <c r="D694">
        <v>0.221069255773745</v>
      </c>
      <c r="E694">
        <v>0.14642050225508399</v>
      </c>
      <c r="F694">
        <v>0.19062972744762099</v>
      </c>
      <c r="G694">
        <f>AVERAGE(B694,'Source Data'!F694,'Source Data'!D694)</f>
        <v>0.27661723372112901</v>
      </c>
    </row>
    <row r="695" spans="1:7" x14ac:dyDescent="0.25">
      <c r="A695">
        <v>12555</v>
      </c>
      <c r="B695">
        <v>0.81928355612760895</v>
      </c>
      <c r="C695">
        <v>0.83129608560906898</v>
      </c>
      <c r="D695">
        <v>0.78116038664950904</v>
      </c>
      <c r="E695">
        <v>0.93731011799979302</v>
      </c>
      <c r="F695">
        <v>0.99550379574875103</v>
      </c>
      <c r="G695">
        <f>AVERAGE(B695,'Source Data'!F695,'Source Data'!D695)</f>
        <v>0.86531591284195641</v>
      </c>
    </row>
    <row r="696" spans="1:7" x14ac:dyDescent="0.25">
      <c r="A696">
        <v>12556</v>
      </c>
      <c r="B696">
        <v>0.820549183955949</v>
      </c>
      <c r="C696">
        <v>0.77521034396912003</v>
      </c>
      <c r="D696">
        <v>0.71730586320451495</v>
      </c>
      <c r="E696">
        <v>0.89807517718636898</v>
      </c>
      <c r="F696">
        <v>0.95911688499597303</v>
      </c>
      <c r="G696">
        <f>AVERAGE(B696,'Source Data'!F696,'Source Data'!D696)</f>
        <v>0.83232397738547903</v>
      </c>
    </row>
    <row r="697" spans="1:7" x14ac:dyDescent="0.25">
      <c r="A697">
        <v>12557</v>
      </c>
      <c r="B697">
        <v>0.235831261441065</v>
      </c>
      <c r="C697">
        <v>0.24429810521818501</v>
      </c>
      <c r="D697">
        <v>0.22619680420027799</v>
      </c>
      <c r="E697">
        <v>0.34322323248311598</v>
      </c>
      <c r="F697">
        <v>0.29873455557214801</v>
      </c>
      <c r="G697">
        <f>AVERAGE(B697,'Source Data'!F697,'Source Data'!D697)</f>
        <v>0.25358754040449699</v>
      </c>
    </row>
    <row r="698" spans="1:7" x14ac:dyDescent="0.25">
      <c r="A698">
        <v>12558</v>
      </c>
      <c r="B698">
        <v>0.79250117948298104</v>
      </c>
      <c r="C698">
        <v>0.68335684482146697</v>
      </c>
      <c r="D698">
        <v>0.61291299881807704</v>
      </c>
      <c r="E698">
        <v>0.692811952409356</v>
      </c>
      <c r="F698">
        <v>0.94355866388349197</v>
      </c>
      <c r="G698">
        <f>AVERAGE(B698,'Source Data'!F698,'Source Data'!D698)</f>
        <v>0.78299094739485009</v>
      </c>
    </row>
    <row r="699" spans="1:7" x14ac:dyDescent="0.25">
      <c r="A699">
        <v>12559</v>
      </c>
      <c r="B699">
        <v>0.92221763467692497</v>
      </c>
      <c r="C699">
        <v>0.96622441613525201</v>
      </c>
      <c r="D699">
        <v>0.95504586091798804</v>
      </c>
      <c r="E699">
        <v>0.89526708269018995</v>
      </c>
      <c r="F699">
        <v>0.97641799214894398</v>
      </c>
      <c r="G699">
        <f>AVERAGE(B699,'Source Data'!F699,'Source Data'!D699)</f>
        <v>0.9512271625812857</v>
      </c>
    </row>
    <row r="700" spans="1:7" x14ac:dyDescent="0.25">
      <c r="A700">
        <v>12560</v>
      </c>
      <c r="B700">
        <v>0.36003113953201799</v>
      </c>
      <c r="C700">
        <v>0.30319100223006201</v>
      </c>
      <c r="D700">
        <v>0.25929348867839702</v>
      </c>
      <c r="E700">
        <v>0.27566524757140398</v>
      </c>
      <c r="F700">
        <v>0.21159557230530801</v>
      </c>
      <c r="G700">
        <f>AVERAGE(B700,'Source Data'!F700,'Source Data'!D700)</f>
        <v>0.27697340017190769</v>
      </c>
    </row>
    <row r="701" spans="1:7" x14ac:dyDescent="0.25">
      <c r="A701">
        <v>12561</v>
      </c>
      <c r="B701">
        <v>0.493166271377321</v>
      </c>
      <c r="C701">
        <v>0.35150776895946301</v>
      </c>
      <c r="D701">
        <v>0.24123871804650601</v>
      </c>
      <c r="E701">
        <v>0.18285824839419501</v>
      </c>
      <c r="F701">
        <v>0.23833090636152399</v>
      </c>
      <c r="G701">
        <f>AVERAGE(B701,'Source Data'!F701,'Source Data'!D701)</f>
        <v>0.32424529859511703</v>
      </c>
    </row>
    <row r="702" spans="1:7" x14ac:dyDescent="0.25">
      <c r="A702">
        <v>12562</v>
      </c>
      <c r="B702">
        <v>0.40714136521057898</v>
      </c>
      <c r="C702">
        <v>0.34148750373459602</v>
      </c>
      <c r="D702">
        <v>0.26897999503904801</v>
      </c>
      <c r="E702">
        <v>0.36780138282886898</v>
      </c>
      <c r="F702">
        <v>0.28139240865868198</v>
      </c>
      <c r="G702">
        <f>AVERAGE(B702,'Source Data'!F702,'Source Data'!D702)</f>
        <v>0.31917125630276966</v>
      </c>
    </row>
    <row r="703" spans="1:7" x14ac:dyDescent="0.25">
      <c r="A703">
        <v>12563</v>
      </c>
      <c r="B703">
        <v>0.81308832297616795</v>
      </c>
      <c r="C703">
        <v>0.80308073220296305</v>
      </c>
      <c r="D703">
        <v>0.78987525098426103</v>
      </c>
      <c r="E703">
        <v>0.78474901498544503</v>
      </c>
      <c r="F703">
        <v>0.94216115742686601</v>
      </c>
      <c r="G703">
        <f>AVERAGE(B703,'Source Data'!F703,'Source Data'!D703)</f>
        <v>0.84837491046243174</v>
      </c>
    </row>
    <row r="704" spans="1:7" x14ac:dyDescent="0.25">
      <c r="A704">
        <v>12564</v>
      </c>
      <c r="B704">
        <v>0.94218700238937703</v>
      </c>
      <c r="C704">
        <v>0.99341400029125404</v>
      </c>
      <c r="D704">
        <v>0.99022443318518105</v>
      </c>
      <c r="E704">
        <v>0.96768369268032906</v>
      </c>
      <c r="F704">
        <v>0.98835573623574402</v>
      </c>
      <c r="G704">
        <f>AVERAGE(B704,'Source Data'!F704,'Source Data'!D704)</f>
        <v>0.9735890572701007</v>
      </c>
    </row>
    <row r="705" spans="1:7" x14ac:dyDescent="0.25">
      <c r="A705">
        <v>12565</v>
      </c>
      <c r="B705">
        <v>0.53604709255034499</v>
      </c>
      <c r="C705">
        <v>0.37111865841040897</v>
      </c>
      <c r="D705">
        <v>0.34725825410441602</v>
      </c>
      <c r="E705">
        <v>0.29943979429726503</v>
      </c>
      <c r="F705">
        <v>0.28494332733000899</v>
      </c>
      <c r="G705">
        <f>AVERAGE(B705,'Source Data'!F705,'Source Data'!D705)</f>
        <v>0.38941622466158998</v>
      </c>
    </row>
    <row r="706" spans="1:7" x14ac:dyDescent="0.25">
      <c r="A706">
        <v>12566</v>
      </c>
      <c r="B706">
        <v>0.87871092674525497</v>
      </c>
      <c r="C706">
        <v>0.88329075659107703</v>
      </c>
      <c r="D706">
        <v>0.87314373584211002</v>
      </c>
      <c r="E706">
        <v>0.62980377614649397</v>
      </c>
      <c r="F706">
        <v>0.72245951760008598</v>
      </c>
      <c r="G706">
        <f>AVERAGE(B706,'Source Data'!F706,'Source Data'!D706)</f>
        <v>0.82477139339581695</v>
      </c>
    </row>
    <row r="707" spans="1:7" x14ac:dyDescent="0.25">
      <c r="A707">
        <v>12567</v>
      </c>
      <c r="B707">
        <v>0.88669562260832702</v>
      </c>
      <c r="C707">
        <v>0.90245912921836002</v>
      </c>
      <c r="D707">
        <v>0.89389357020759697</v>
      </c>
      <c r="E707">
        <v>0.84925890986031705</v>
      </c>
      <c r="F707">
        <v>0.91927714253311799</v>
      </c>
      <c r="G707">
        <f>AVERAGE(B707,'Source Data'!F707,'Source Data'!D707)</f>
        <v>0.89995544511634729</v>
      </c>
    </row>
    <row r="708" spans="1:7" x14ac:dyDescent="0.25">
      <c r="A708">
        <v>12568</v>
      </c>
      <c r="B708">
        <v>0.87342606895588004</v>
      </c>
      <c r="C708">
        <v>0.90966650886873301</v>
      </c>
      <c r="D708">
        <v>0.88176175819170199</v>
      </c>
      <c r="E708">
        <v>0.94286256555224002</v>
      </c>
      <c r="F708">
        <v>0.99550379574875103</v>
      </c>
      <c r="G708">
        <f>AVERAGE(B708,'Source Data'!F708,'Source Data'!D708)</f>
        <v>0.91689720763211102</v>
      </c>
    </row>
    <row r="709" spans="1:7" x14ac:dyDescent="0.25">
      <c r="A709">
        <v>12569</v>
      </c>
      <c r="B709">
        <v>0.95044922983972402</v>
      </c>
      <c r="C709">
        <v>0.99370271503415297</v>
      </c>
      <c r="D709">
        <v>0.99081687904545601</v>
      </c>
      <c r="E709">
        <v>0.97368369268032895</v>
      </c>
      <c r="F709">
        <v>0.98795203742676396</v>
      </c>
      <c r="G709">
        <f>AVERAGE(B709,'Source Data'!F709,'Source Data'!D709)</f>
        <v>0.97640604877064796</v>
      </c>
    </row>
    <row r="710" spans="1:7" x14ac:dyDescent="0.25">
      <c r="A710">
        <v>12570</v>
      </c>
      <c r="B710">
        <v>0.86927491347209296</v>
      </c>
      <c r="C710">
        <v>0.85824204316974595</v>
      </c>
      <c r="D710">
        <v>0.84612045014974202</v>
      </c>
      <c r="E710">
        <v>0.87932108667050402</v>
      </c>
      <c r="F710">
        <v>0.96500889635447595</v>
      </c>
      <c r="G710">
        <f>AVERAGE(B710,'Source Data'!F710,'Source Data'!D710)</f>
        <v>0.89346808665877031</v>
      </c>
    </row>
    <row r="711" spans="1:7" x14ac:dyDescent="0.25">
      <c r="A711">
        <v>12571</v>
      </c>
      <c r="B711">
        <v>0.80625706247330997</v>
      </c>
      <c r="C711">
        <v>0.72961468781946404</v>
      </c>
      <c r="D711">
        <v>0.66470933083468398</v>
      </c>
      <c r="E711">
        <v>0.79359471014082905</v>
      </c>
      <c r="F711">
        <v>0.93544072455192595</v>
      </c>
      <c r="G711">
        <f>AVERAGE(B711,'Source Data'!F711,'Source Data'!D711)</f>
        <v>0.80213570595330663</v>
      </c>
    </row>
    <row r="712" spans="1:7" x14ac:dyDescent="0.25">
      <c r="A712">
        <v>12572</v>
      </c>
      <c r="B712">
        <v>0.80808853532122804</v>
      </c>
      <c r="C712">
        <v>0.75117697791491</v>
      </c>
      <c r="D712">
        <v>0.73483041675428695</v>
      </c>
      <c r="E712">
        <v>0.66069329268185395</v>
      </c>
      <c r="F712">
        <v>0.70746219648776898</v>
      </c>
      <c r="G712">
        <f>AVERAGE(B712,'Source Data'!F712,'Source Data'!D712)</f>
        <v>0.75012704952109477</v>
      </c>
    </row>
    <row r="713" spans="1:7" x14ac:dyDescent="0.25">
      <c r="A713">
        <v>12573</v>
      </c>
      <c r="B713">
        <v>0.84406368503763096</v>
      </c>
      <c r="C713">
        <v>0.87812902015080996</v>
      </c>
      <c r="D713">
        <v>0.86952735350677901</v>
      </c>
      <c r="E713">
        <v>0.97353066826526002</v>
      </c>
      <c r="F713">
        <v>0.98190387365238396</v>
      </c>
      <c r="G713">
        <f>AVERAGE(B713,'Source Data'!F713,'Source Data'!D713)</f>
        <v>0.89849830406559805</v>
      </c>
    </row>
    <row r="714" spans="1:7" x14ac:dyDescent="0.25">
      <c r="A714">
        <v>12574</v>
      </c>
      <c r="B714">
        <v>0.327687919578734</v>
      </c>
      <c r="C714">
        <v>0.30442204891406999</v>
      </c>
      <c r="D714">
        <v>0.23046674100648901</v>
      </c>
      <c r="E714">
        <v>0.52119274885108602</v>
      </c>
      <c r="F714">
        <v>0.51654083001946305</v>
      </c>
      <c r="G714">
        <f>AVERAGE(B714,'Source Data'!F714,'Source Data'!D714)</f>
        <v>0.35823183020156196</v>
      </c>
    </row>
    <row r="715" spans="1:7" x14ac:dyDescent="0.25">
      <c r="A715">
        <v>12575</v>
      </c>
      <c r="B715">
        <v>0.899436189298503</v>
      </c>
      <c r="C715">
        <v>0.95583211169053395</v>
      </c>
      <c r="D715">
        <v>0.93598056016327402</v>
      </c>
      <c r="E715">
        <v>0.95377152673056398</v>
      </c>
      <c r="F715">
        <v>0.97616161014025504</v>
      </c>
      <c r="G715">
        <f>AVERAGE(B715,'Source Data'!F715,'Source Data'!D715)</f>
        <v>0.93719278653401072</v>
      </c>
    </row>
    <row r="716" spans="1:7" x14ac:dyDescent="0.25">
      <c r="A716">
        <v>12576</v>
      </c>
      <c r="B716">
        <v>0.35773810727108801</v>
      </c>
      <c r="C716">
        <v>0.26038701811730702</v>
      </c>
      <c r="D716">
        <v>0.17118894012319899</v>
      </c>
      <c r="E716">
        <v>0.26553652885580298</v>
      </c>
      <c r="F716">
        <v>0.12907678490954999</v>
      </c>
      <c r="G716">
        <f>AVERAGE(B716,'Source Data'!F716,'Source Data'!D716)</f>
        <v>0.21933461076794566</v>
      </c>
    </row>
    <row r="717" spans="1:7" x14ac:dyDescent="0.25">
      <c r="A717">
        <v>12577</v>
      </c>
      <c r="B717">
        <v>0.84373703728204597</v>
      </c>
      <c r="C717">
        <v>0.85225689737348798</v>
      </c>
      <c r="D717">
        <v>0.84166928585680501</v>
      </c>
      <c r="E717">
        <v>0.62216247309169503</v>
      </c>
      <c r="F717">
        <v>0.64326721289043498</v>
      </c>
      <c r="G717">
        <f>AVERAGE(B717,'Source Data'!F717,'Source Data'!D717)</f>
        <v>0.77622451200976206</v>
      </c>
    </row>
    <row r="718" spans="1:7" x14ac:dyDescent="0.25">
      <c r="A718">
        <v>12578</v>
      </c>
      <c r="B718">
        <v>0.39414071432139303</v>
      </c>
      <c r="C718">
        <v>0.31859051599867</v>
      </c>
      <c r="D718">
        <v>0.32110852374119703</v>
      </c>
      <c r="E718">
        <v>0.21750777408317501</v>
      </c>
      <c r="F718">
        <v>0.41885414822769301</v>
      </c>
      <c r="G718">
        <f>AVERAGE(B718,'Source Data'!F718,'Source Data'!D718)</f>
        <v>0.378034462096761</v>
      </c>
    </row>
    <row r="719" spans="1:7" x14ac:dyDescent="0.25">
      <c r="A719">
        <v>12579</v>
      </c>
      <c r="B719">
        <v>0.90770085337061801</v>
      </c>
      <c r="C719">
        <v>0.89903138290001205</v>
      </c>
      <c r="D719">
        <v>0.86911853195080002</v>
      </c>
      <c r="E719">
        <v>0.84784978809797795</v>
      </c>
      <c r="F719">
        <v>0.93724866228914305</v>
      </c>
      <c r="G719">
        <f>AVERAGE(B719,'Source Data'!F719,'Source Data'!D719)</f>
        <v>0.90468934920352029</v>
      </c>
    </row>
    <row r="720" spans="1:7" x14ac:dyDescent="0.25">
      <c r="A720">
        <v>12580</v>
      </c>
      <c r="B720">
        <v>0.44972379029111698</v>
      </c>
      <c r="C720">
        <v>0.31352909811874102</v>
      </c>
      <c r="D720">
        <v>0.22778782005928</v>
      </c>
      <c r="E720">
        <v>0.13612313877680099</v>
      </c>
      <c r="F720">
        <v>0.160599288413176</v>
      </c>
      <c r="G720">
        <f>AVERAGE(B720,'Source Data'!F720,'Source Data'!D720)</f>
        <v>0.2793702995878577</v>
      </c>
    </row>
    <row r="721" spans="1:7" x14ac:dyDescent="0.25">
      <c r="A721">
        <v>12581</v>
      </c>
      <c r="B721">
        <v>0.87342606895588004</v>
      </c>
      <c r="C721">
        <v>0.90966650886873301</v>
      </c>
      <c r="D721">
        <v>0.88176175819170199</v>
      </c>
      <c r="E721">
        <v>0.94286256555224002</v>
      </c>
      <c r="F721">
        <v>0.99550379574875103</v>
      </c>
      <c r="G721">
        <f>AVERAGE(B721,'Source Data'!F721,'Source Data'!D721)</f>
        <v>0.91689720763211102</v>
      </c>
    </row>
    <row r="722" spans="1:7" x14ac:dyDescent="0.25">
      <c r="A722">
        <v>12582</v>
      </c>
      <c r="B722">
        <v>0.81952718995101703</v>
      </c>
      <c r="C722">
        <v>0.67245930669283205</v>
      </c>
      <c r="D722">
        <v>0.653434546043409</v>
      </c>
      <c r="E722">
        <v>0.87230042953541298</v>
      </c>
      <c r="F722">
        <v>0.42719048744198301</v>
      </c>
      <c r="G722">
        <f>AVERAGE(B722,'Source Data'!F722,'Source Data'!D722)</f>
        <v>0.63338407447880296</v>
      </c>
    </row>
    <row r="723" spans="1:7" x14ac:dyDescent="0.25">
      <c r="A723">
        <v>12583</v>
      </c>
      <c r="B723">
        <v>0.482094773903255</v>
      </c>
      <c r="C723">
        <v>0.33977503958102001</v>
      </c>
      <c r="D723">
        <v>0.27993459853812402</v>
      </c>
      <c r="E723">
        <v>0.186590929534387</v>
      </c>
      <c r="F723">
        <v>9.2229082040873198E-2</v>
      </c>
      <c r="G723">
        <f>AVERAGE(B723,'Source Data'!F723,'Source Data'!D723)</f>
        <v>0.28475281816075076</v>
      </c>
    </row>
    <row r="724" spans="1:7" x14ac:dyDescent="0.25">
      <c r="A724">
        <v>12584</v>
      </c>
      <c r="B724">
        <v>0.91048328613384399</v>
      </c>
      <c r="C724">
        <v>0.96799670026865403</v>
      </c>
      <c r="D724">
        <v>0.95343574486377103</v>
      </c>
      <c r="E724">
        <v>0.95837727660636696</v>
      </c>
      <c r="F724">
        <v>0.974883832362477</v>
      </c>
      <c r="G724">
        <f>AVERAGE(B724,'Source Data'!F724,'Source Data'!D724)</f>
        <v>0.94626762112003071</v>
      </c>
    </row>
    <row r="725" spans="1:7" x14ac:dyDescent="0.25">
      <c r="A725">
        <v>12585</v>
      </c>
      <c r="B725">
        <v>0.77016809781080597</v>
      </c>
      <c r="C725">
        <v>0.50406298913798697</v>
      </c>
      <c r="D725">
        <v>0.47731128193872002</v>
      </c>
      <c r="E725">
        <v>0.74547727024422705</v>
      </c>
      <c r="F725">
        <v>0.68648147060407405</v>
      </c>
      <c r="G725">
        <f>AVERAGE(B725,'Source Data'!F725,'Source Data'!D725)</f>
        <v>0.64465361678453337</v>
      </c>
    </row>
    <row r="726" spans="1:7" x14ac:dyDescent="0.25">
      <c r="A726">
        <v>12586</v>
      </c>
      <c r="B726">
        <v>0.87342606895588004</v>
      </c>
      <c r="C726">
        <v>0.93636023019232895</v>
      </c>
      <c r="D726">
        <v>0.91474357388078198</v>
      </c>
      <c r="E726">
        <v>0.91686301199809705</v>
      </c>
      <c r="F726">
        <v>0.982883743428557</v>
      </c>
      <c r="G726">
        <f>AVERAGE(B726,'Source Data'!F726,'Source Data'!D726)</f>
        <v>0.92368446208840638</v>
      </c>
    </row>
    <row r="727" spans="1:7" x14ac:dyDescent="0.25">
      <c r="A727">
        <v>12587</v>
      </c>
      <c r="B727">
        <v>0.78635961046802205</v>
      </c>
      <c r="C727">
        <v>0.74246447854720299</v>
      </c>
      <c r="D727">
        <v>0.72263578016743502</v>
      </c>
      <c r="E727">
        <v>0.83422298956112495</v>
      </c>
      <c r="F727">
        <v>0.95957216850219496</v>
      </c>
      <c r="G727">
        <f>AVERAGE(B727,'Source Data'!F727,'Source Data'!D727)</f>
        <v>0.82285585304588393</v>
      </c>
    </row>
    <row r="728" spans="1:7" x14ac:dyDescent="0.25">
      <c r="A728">
        <v>12588</v>
      </c>
      <c r="B728">
        <v>0.86927491347209296</v>
      </c>
      <c r="C728">
        <v>0.85824204316974595</v>
      </c>
      <c r="D728">
        <v>0.84612045014974202</v>
      </c>
      <c r="E728">
        <v>0.84649242139801595</v>
      </c>
      <c r="F728">
        <v>0.93724211447950201</v>
      </c>
      <c r="G728">
        <f>AVERAGE(B728,'Source Data'!F728,'Source Data'!D728)</f>
        <v>0.88421249270044566</v>
      </c>
    </row>
    <row r="729" spans="1:7" x14ac:dyDescent="0.25">
      <c r="A729">
        <v>12589</v>
      </c>
      <c r="B729">
        <v>0.60087851185059504</v>
      </c>
      <c r="C729">
        <v>0.17174353022658101</v>
      </c>
      <c r="D729">
        <v>0.157738407685939</v>
      </c>
      <c r="E729">
        <v>0.65758088878240495</v>
      </c>
      <c r="F729">
        <v>0.71366559838738497</v>
      </c>
      <c r="G729">
        <f>AVERAGE(B729,'Source Data'!F729,'Source Data'!D729)</f>
        <v>0.49076083930797298</v>
      </c>
    </row>
    <row r="730" spans="1:7" x14ac:dyDescent="0.25">
      <c r="A730">
        <v>12590</v>
      </c>
      <c r="B730">
        <v>0.80582752620169895</v>
      </c>
      <c r="C730">
        <v>0.63948861799512802</v>
      </c>
      <c r="D730">
        <v>0.61525235362336606</v>
      </c>
      <c r="E730">
        <v>0.78173610635790303</v>
      </c>
      <c r="F730">
        <v>0.81686376552661599</v>
      </c>
      <c r="G730">
        <f>AVERAGE(B730,'Source Data'!F730,'Source Data'!D730)</f>
        <v>0.74598121511722704</v>
      </c>
    </row>
    <row r="731" spans="1:7" x14ac:dyDescent="0.25">
      <c r="A731">
        <v>12591</v>
      </c>
      <c r="B731">
        <v>0.79275770507646803</v>
      </c>
      <c r="C731">
        <v>0.74475967158739498</v>
      </c>
      <c r="D731">
        <v>0.72856273716764297</v>
      </c>
      <c r="E731">
        <v>0.91629701543977404</v>
      </c>
      <c r="F731">
        <v>0.79965502254816501</v>
      </c>
      <c r="G731">
        <f>AVERAGE(B731,'Source Data'!F731,'Source Data'!D731)</f>
        <v>0.773658488264092</v>
      </c>
    </row>
    <row r="732" spans="1:7" x14ac:dyDescent="0.25">
      <c r="A732">
        <v>12592</v>
      </c>
      <c r="B732">
        <v>0.89000625631302499</v>
      </c>
      <c r="C732">
        <v>0.84324839159832699</v>
      </c>
      <c r="D732">
        <v>0.84182419101495498</v>
      </c>
      <c r="E732">
        <v>0.72323150044458595</v>
      </c>
      <c r="F732">
        <v>0.72200342143585505</v>
      </c>
      <c r="G732">
        <f>AVERAGE(B732,'Source Data'!F732,'Source Data'!D732)</f>
        <v>0.81794462292127834</v>
      </c>
    </row>
    <row r="733" spans="1:7" x14ac:dyDescent="0.25">
      <c r="A733">
        <v>12593</v>
      </c>
      <c r="B733">
        <v>0.16288692591087101</v>
      </c>
      <c r="C733">
        <v>0.21637106085230301</v>
      </c>
      <c r="D733">
        <v>0.22443798168373</v>
      </c>
      <c r="E733">
        <v>0.386323556096208</v>
      </c>
      <c r="F733">
        <v>0.490576467024334</v>
      </c>
      <c r="G733">
        <f>AVERAGE(B733,'Source Data'!F733,'Source Data'!D733)</f>
        <v>0.29263379153964497</v>
      </c>
    </row>
    <row r="734" spans="1:7" x14ac:dyDescent="0.25">
      <c r="A734">
        <v>12594</v>
      </c>
      <c r="B734">
        <v>0.88581177027007296</v>
      </c>
      <c r="C734">
        <v>0.87400357381730498</v>
      </c>
      <c r="D734">
        <v>0.87487842117672199</v>
      </c>
      <c r="E734">
        <v>0.26860558038818</v>
      </c>
      <c r="F734">
        <v>0.25763291998205001</v>
      </c>
      <c r="G734">
        <f>AVERAGE(B734,'Source Data'!F734,'Source Data'!D734)</f>
        <v>0.67277437047628164</v>
      </c>
    </row>
    <row r="735" spans="1:7" x14ac:dyDescent="0.25">
      <c r="A735">
        <v>12595</v>
      </c>
      <c r="B735">
        <v>0.86464899470871504</v>
      </c>
      <c r="C735">
        <v>0.89174460212102902</v>
      </c>
      <c r="D735">
        <v>0.85901365342670899</v>
      </c>
      <c r="E735">
        <v>0.900520331435961</v>
      </c>
      <c r="F735">
        <v>0.97842088523426196</v>
      </c>
      <c r="G735">
        <f>AVERAGE(B735,'Source Data'!F735,'Source Data'!D735)</f>
        <v>0.90069451112322874</v>
      </c>
    </row>
    <row r="736" spans="1:7" x14ac:dyDescent="0.25">
      <c r="A736">
        <v>12596</v>
      </c>
      <c r="B736">
        <v>0.84372573568895104</v>
      </c>
      <c r="C736">
        <v>0.85222879046507805</v>
      </c>
      <c r="D736">
        <v>0.841639359030385</v>
      </c>
      <c r="E736">
        <v>0.66069329268185395</v>
      </c>
      <c r="F736">
        <v>0.70746219648776898</v>
      </c>
      <c r="G736">
        <f>AVERAGE(B736,'Source Data'!F736,'Source Data'!D736)</f>
        <v>0.79760909706903504</v>
      </c>
    </row>
    <row r="737" spans="1:7" x14ac:dyDescent="0.25">
      <c r="A737">
        <v>12597</v>
      </c>
      <c r="B737">
        <v>0.92994217951611502</v>
      </c>
      <c r="C737">
        <v>0.96599626138476102</v>
      </c>
      <c r="D737">
        <v>0.95446464999251501</v>
      </c>
      <c r="E737">
        <v>0.86388097449038703</v>
      </c>
      <c r="F737">
        <v>0.94793492070868401</v>
      </c>
      <c r="G737">
        <f>AVERAGE(B737,'Source Data'!F737,'Source Data'!D737)</f>
        <v>0.94411391673910472</v>
      </c>
    </row>
    <row r="738" spans="1:7" x14ac:dyDescent="0.25">
      <c r="A738">
        <v>12598</v>
      </c>
      <c r="B738">
        <v>0.36323125077693802</v>
      </c>
      <c r="C738">
        <v>0.276558364413031</v>
      </c>
      <c r="D738">
        <v>0.209357953986475</v>
      </c>
      <c r="E738">
        <v>0.21539396712585199</v>
      </c>
      <c r="F738">
        <v>0.215427806143518</v>
      </c>
      <c r="G738">
        <f>AVERAGE(B738,'Source Data'!F738,'Source Data'!D738)</f>
        <v>0.26267233696897702</v>
      </c>
    </row>
    <row r="739" spans="1:7" x14ac:dyDescent="0.25">
      <c r="A739">
        <v>12599</v>
      </c>
      <c r="B739">
        <v>0.82103181951562398</v>
      </c>
      <c r="C739">
        <v>0.83757512975743897</v>
      </c>
      <c r="D739">
        <v>0.77622895912797296</v>
      </c>
      <c r="E739">
        <v>0.86724921727506099</v>
      </c>
      <c r="F739">
        <v>0.90687086973795095</v>
      </c>
      <c r="G739">
        <f>AVERAGE(B739,'Source Data'!F739,'Source Data'!D739)</f>
        <v>0.83471054946051593</v>
      </c>
    </row>
    <row r="740" spans="1:7" x14ac:dyDescent="0.25">
      <c r="A740">
        <v>12600</v>
      </c>
      <c r="B740">
        <v>0.27025665705204699</v>
      </c>
      <c r="C740">
        <v>0.22233702073292899</v>
      </c>
      <c r="D740">
        <v>0.29140955630482002</v>
      </c>
      <c r="E740">
        <v>9.1881789168144101E-2</v>
      </c>
      <c r="F740">
        <v>0.14272261399413899</v>
      </c>
      <c r="G740">
        <f>AVERAGE(B740,'Source Data'!F740,'Source Data'!D740)</f>
        <v>0.23479627578366866</v>
      </c>
    </row>
    <row r="741" spans="1:7" x14ac:dyDescent="0.25">
      <c r="A741">
        <v>12601</v>
      </c>
      <c r="B741">
        <v>0.79206312952735802</v>
      </c>
      <c r="C741">
        <v>0.586603439944276</v>
      </c>
      <c r="D741">
        <v>0.56091858318385901</v>
      </c>
      <c r="E741">
        <v>0.56938084939933697</v>
      </c>
      <c r="F741">
        <v>0.729170079983819</v>
      </c>
      <c r="G741">
        <f>AVERAGE(B741,'Source Data'!F741,'Source Data'!D741)</f>
        <v>0.69405059756501197</v>
      </c>
    </row>
    <row r="742" spans="1:7" x14ac:dyDescent="0.25">
      <c r="A742">
        <v>12602</v>
      </c>
      <c r="B742">
        <v>0.51319350217966098</v>
      </c>
      <c r="C742">
        <v>0.39064474019639001</v>
      </c>
      <c r="D742">
        <v>0.32246610030586798</v>
      </c>
      <c r="E742">
        <v>0.25917757763501298</v>
      </c>
      <c r="F742">
        <v>0.26953297561798201</v>
      </c>
      <c r="G742">
        <f>AVERAGE(B742,'Source Data'!F742,'Source Data'!D742)</f>
        <v>0.36839752603450365</v>
      </c>
    </row>
    <row r="743" spans="1:7" x14ac:dyDescent="0.25">
      <c r="A743">
        <v>12603</v>
      </c>
      <c r="B743">
        <v>0.40714136521057898</v>
      </c>
      <c r="C743">
        <v>0.34148750373459602</v>
      </c>
      <c r="D743">
        <v>0.249226719314255</v>
      </c>
      <c r="E743">
        <v>0.31496774737959299</v>
      </c>
      <c r="F743">
        <v>0.31409420165748297</v>
      </c>
      <c r="G743">
        <f>AVERAGE(B743,'Source Data'!F743,'Source Data'!D743)</f>
        <v>0.32348742872743896</v>
      </c>
    </row>
    <row r="744" spans="1:7" x14ac:dyDescent="0.25">
      <c r="A744">
        <v>12604</v>
      </c>
      <c r="B744">
        <v>0.328255697335261</v>
      </c>
      <c r="C744">
        <v>0.26150612775635501</v>
      </c>
      <c r="D744">
        <v>0.20177293453098699</v>
      </c>
      <c r="E744">
        <v>0.36833121509396399</v>
      </c>
      <c r="F744">
        <v>0.36486029818589</v>
      </c>
      <c r="G744">
        <f>AVERAGE(B744,'Source Data'!F744,'Source Data'!D744)</f>
        <v>0.29829631001737933</v>
      </c>
    </row>
    <row r="745" spans="1:7" x14ac:dyDescent="0.25">
      <c r="A745">
        <v>12605</v>
      </c>
      <c r="B745">
        <v>0.87342606895588004</v>
      </c>
      <c r="C745">
        <v>0.93636023019232895</v>
      </c>
      <c r="D745">
        <v>0.91474357388078198</v>
      </c>
      <c r="E745">
        <v>0.91686301199809705</v>
      </c>
      <c r="F745">
        <v>0.982883743428557</v>
      </c>
      <c r="G745">
        <f>AVERAGE(B745,'Source Data'!F745,'Source Data'!D745)</f>
        <v>0.92368446208840638</v>
      </c>
    </row>
    <row r="746" spans="1:7" x14ac:dyDescent="0.25">
      <c r="A746">
        <v>12606</v>
      </c>
      <c r="B746">
        <v>0.87435182693702496</v>
      </c>
      <c r="C746">
        <v>0.911447930477992</v>
      </c>
      <c r="D746">
        <v>0.88403688326838303</v>
      </c>
      <c r="E746">
        <v>0.93786256555224001</v>
      </c>
      <c r="F746">
        <v>0.99550379574875103</v>
      </c>
      <c r="G746">
        <f>AVERAGE(B746,'Source Data'!F746,'Source Data'!D746)</f>
        <v>0.9179641686513863</v>
      </c>
    </row>
    <row r="747" spans="1:7" x14ac:dyDescent="0.25">
      <c r="A747">
        <v>12607</v>
      </c>
      <c r="B747">
        <v>0.44908637193656098</v>
      </c>
      <c r="C747">
        <v>0.36081130108285903</v>
      </c>
      <c r="D747">
        <v>0.25898086569816098</v>
      </c>
      <c r="E747">
        <v>0.30921997348703001</v>
      </c>
      <c r="F747">
        <v>0.25194126617388801</v>
      </c>
      <c r="G747">
        <f>AVERAGE(B747,'Source Data'!F747,'Source Data'!D747)</f>
        <v>0.32000283460286999</v>
      </c>
    </row>
    <row r="748" spans="1:7" x14ac:dyDescent="0.25">
      <c r="A748">
        <v>12608</v>
      </c>
      <c r="B748">
        <v>0.84373703728204597</v>
      </c>
      <c r="C748">
        <v>0.88741511991649602</v>
      </c>
      <c r="D748">
        <v>0.84166928585680501</v>
      </c>
      <c r="E748">
        <v>0.87795163765603701</v>
      </c>
      <c r="F748">
        <v>0.89201123650286795</v>
      </c>
      <c r="G748">
        <f>AVERAGE(B748,'Source Data'!F748,'Source Data'!D748)</f>
        <v>0.85913918654723964</v>
      </c>
    </row>
    <row r="749" spans="1:7" x14ac:dyDescent="0.25">
      <c r="A749">
        <v>12609</v>
      </c>
      <c r="B749">
        <v>0.67959400203259401</v>
      </c>
      <c r="C749">
        <v>0.40889458576436499</v>
      </c>
      <c r="D749">
        <v>0.31493199274727302</v>
      </c>
      <c r="E749">
        <v>0.51669496403730597</v>
      </c>
      <c r="F749">
        <v>0.41941747301052801</v>
      </c>
      <c r="G749">
        <f>AVERAGE(B749,'Source Data'!F749,'Source Data'!D749)</f>
        <v>0.47131448926346503</v>
      </c>
    </row>
    <row r="750" spans="1:7" x14ac:dyDescent="0.25">
      <c r="A750">
        <v>12610</v>
      </c>
      <c r="B750">
        <v>0.29500309339235697</v>
      </c>
      <c r="C750">
        <v>0.27316895357860399</v>
      </c>
      <c r="D750">
        <v>0.24259510272479801</v>
      </c>
      <c r="E750">
        <v>0.27566524757140398</v>
      </c>
      <c r="F750">
        <v>0.21159557230530801</v>
      </c>
      <c r="G750">
        <f>AVERAGE(B750,'Source Data'!F750,'Source Data'!D750)</f>
        <v>0.24973125614082101</v>
      </c>
    </row>
    <row r="751" spans="1:7" x14ac:dyDescent="0.25">
      <c r="A751">
        <v>12611</v>
      </c>
      <c r="B751">
        <v>0.945944187786951</v>
      </c>
      <c r="C751">
        <v>0.98321595759907199</v>
      </c>
      <c r="D751">
        <v>0.982983100844669</v>
      </c>
      <c r="E751">
        <v>0.98308225681629502</v>
      </c>
      <c r="F751">
        <v>0.98716759147453603</v>
      </c>
      <c r="G751">
        <f>AVERAGE(B751,'Source Data'!F751,'Source Data'!D751)</f>
        <v>0.97203162670205201</v>
      </c>
    </row>
    <row r="752" spans="1:7" x14ac:dyDescent="0.25">
      <c r="A752">
        <v>12612</v>
      </c>
      <c r="B752">
        <v>0.87872006192947305</v>
      </c>
      <c r="C752">
        <v>0.88331376427896202</v>
      </c>
      <c r="D752">
        <v>0.87316860619598702</v>
      </c>
      <c r="E752">
        <v>0.91267205255374595</v>
      </c>
      <c r="F752">
        <v>0.96915681938786702</v>
      </c>
      <c r="G752">
        <f>AVERAGE(B752,'Source Data'!F752,'Source Data'!D752)</f>
        <v>0.90701516250444236</v>
      </c>
    </row>
    <row r="753" spans="1:7" x14ac:dyDescent="0.25">
      <c r="A753">
        <v>12613</v>
      </c>
      <c r="B753">
        <v>0.32890247607797801</v>
      </c>
      <c r="C753">
        <v>0.27852862735267803</v>
      </c>
      <c r="D753">
        <v>0.20557628774419501</v>
      </c>
      <c r="E753">
        <v>0.22274414988919</v>
      </c>
      <c r="F753">
        <v>0.34058055017063299</v>
      </c>
      <c r="G753">
        <f>AVERAGE(B753,'Source Data'!F753,'Source Data'!D753)</f>
        <v>0.29168643799760202</v>
      </c>
    </row>
    <row r="754" spans="1:7" x14ac:dyDescent="0.25">
      <c r="A754">
        <v>12614</v>
      </c>
      <c r="B754">
        <v>0.40714136521057898</v>
      </c>
      <c r="C754">
        <v>0.34148750373459602</v>
      </c>
      <c r="D754">
        <v>0.249226719314255</v>
      </c>
      <c r="E754">
        <v>8.5307702606595107E-2</v>
      </c>
      <c r="F754">
        <v>8.4140786394861694E-2</v>
      </c>
      <c r="G754">
        <f>AVERAGE(B754,'Source Data'!F754,'Source Data'!D754)</f>
        <v>0.2468362903065652</v>
      </c>
    </row>
    <row r="755" spans="1:7" x14ac:dyDescent="0.25">
      <c r="A755">
        <v>12615</v>
      </c>
      <c r="B755">
        <v>0.249693462778735</v>
      </c>
      <c r="C755">
        <v>0.23626555809864</v>
      </c>
      <c r="D755">
        <v>0.26967846976591903</v>
      </c>
      <c r="E755">
        <v>0.32846338304644701</v>
      </c>
      <c r="F755">
        <v>0.41677946720471898</v>
      </c>
      <c r="G755">
        <f>AVERAGE(B755,'Source Data'!F755,'Source Data'!D755)</f>
        <v>0.31205046658312435</v>
      </c>
    </row>
    <row r="756" spans="1:7" x14ac:dyDescent="0.25">
      <c r="A756">
        <v>12616</v>
      </c>
      <c r="B756">
        <v>0.43916311071666098</v>
      </c>
      <c r="C756">
        <v>0.30899195967906501</v>
      </c>
      <c r="D756">
        <v>0.22553691402768999</v>
      </c>
      <c r="E756">
        <v>0.22875293388471701</v>
      </c>
      <c r="F756">
        <v>0.210119476424319</v>
      </c>
      <c r="G756">
        <f>AVERAGE(B756,'Source Data'!F756,'Source Data'!D756)</f>
        <v>0.29160650038955666</v>
      </c>
    </row>
    <row r="757" spans="1:7" x14ac:dyDescent="0.25">
      <c r="A757">
        <v>12617</v>
      </c>
      <c r="B757">
        <v>0.327687919578734</v>
      </c>
      <c r="C757">
        <v>0.30442204891406999</v>
      </c>
      <c r="D757">
        <v>0.23046674100648901</v>
      </c>
      <c r="E757">
        <v>0.52119274885108602</v>
      </c>
      <c r="F757">
        <v>0.51654083001946305</v>
      </c>
      <c r="G757">
        <f>AVERAGE(B757,'Source Data'!F757,'Source Data'!D757)</f>
        <v>0.35823183020156196</v>
      </c>
    </row>
    <row r="758" spans="1:7" x14ac:dyDescent="0.25">
      <c r="A758">
        <v>12618</v>
      </c>
      <c r="B758">
        <v>0.36650771862593001</v>
      </c>
      <c r="C758">
        <v>0.32267617424136302</v>
      </c>
      <c r="D758">
        <v>0.23972110213905401</v>
      </c>
      <c r="E758">
        <v>0.34900515435242901</v>
      </c>
      <c r="F758">
        <v>0.47970383459001198</v>
      </c>
      <c r="G758">
        <f>AVERAGE(B758,'Source Data'!F758,'Source Data'!D758)</f>
        <v>0.36197755178499863</v>
      </c>
    </row>
    <row r="759" spans="1:7" x14ac:dyDescent="0.25">
      <c r="A759">
        <v>12619</v>
      </c>
      <c r="B759">
        <v>0.90692819681936099</v>
      </c>
      <c r="C759">
        <v>0.97532499035729903</v>
      </c>
      <c r="D759">
        <v>0.96341062551314005</v>
      </c>
      <c r="E759">
        <v>0.97468369268032895</v>
      </c>
      <c r="F759">
        <v>0.97987002195003003</v>
      </c>
      <c r="G759">
        <f>AVERAGE(B759,'Source Data'!F759,'Source Data'!D759)</f>
        <v>0.95006961476084373</v>
      </c>
    </row>
    <row r="760" spans="1:7" x14ac:dyDescent="0.25">
      <c r="A760">
        <v>12620</v>
      </c>
      <c r="B760">
        <v>0.48172651602625899</v>
      </c>
      <c r="C760">
        <v>0.32739113411708598</v>
      </c>
      <c r="D760">
        <v>0.234653681481859</v>
      </c>
      <c r="E760">
        <v>0.173558541277189</v>
      </c>
      <c r="F760">
        <v>0.10697831298388601</v>
      </c>
      <c r="G760">
        <f>AVERAGE(B760,'Source Data'!F760,'Source Data'!D760)</f>
        <v>0.27445283683066801</v>
      </c>
    </row>
    <row r="761" spans="1:7" x14ac:dyDescent="0.25">
      <c r="A761">
        <v>12621</v>
      </c>
      <c r="B761">
        <v>0.84373703728204597</v>
      </c>
      <c r="C761">
        <v>0.88741511991649602</v>
      </c>
      <c r="D761">
        <v>0.84166928585680501</v>
      </c>
      <c r="E761">
        <v>0.84649859077522804</v>
      </c>
      <c r="F761">
        <v>0.86017866582825397</v>
      </c>
      <c r="G761">
        <f>AVERAGE(B761,'Source Data'!F761,'Source Data'!D761)</f>
        <v>0.84852832965570169</v>
      </c>
    </row>
    <row r="762" spans="1:7" x14ac:dyDescent="0.25">
      <c r="A762">
        <v>12622</v>
      </c>
      <c r="B762">
        <v>0.29162237117672901</v>
      </c>
      <c r="C762">
        <v>0.24545840633128899</v>
      </c>
      <c r="D762">
        <v>0.19361048393445801</v>
      </c>
      <c r="E762">
        <v>0.503247962729786</v>
      </c>
      <c r="F762">
        <v>0.336715872006834</v>
      </c>
      <c r="G762">
        <f>AVERAGE(B762,'Source Data'!F762,'Source Data'!D762)</f>
        <v>0.27398290903934036</v>
      </c>
    </row>
    <row r="763" spans="1:7" x14ac:dyDescent="0.25">
      <c r="A763">
        <v>12623</v>
      </c>
      <c r="B763">
        <v>0.87780360372065203</v>
      </c>
      <c r="C763">
        <v>0.88099343662904805</v>
      </c>
      <c r="D763">
        <v>0.87066087063563602</v>
      </c>
      <c r="E763">
        <v>0.61793382426057397</v>
      </c>
      <c r="F763">
        <v>0.68926603435232003</v>
      </c>
      <c r="G763">
        <f>AVERAGE(B763,'Source Data'!F763,'Source Data'!D763)</f>
        <v>0.81257683623620258</v>
      </c>
    </row>
    <row r="764" spans="1:7" x14ac:dyDescent="0.25">
      <c r="A764">
        <v>12624</v>
      </c>
      <c r="B764">
        <v>0.30307005171519702</v>
      </c>
      <c r="C764">
        <v>0.27696635330893399</v>
      </c>
      <c r="D764">
        <v>0.24472449822948</v>
      </c>
      <c r="E764">
        <v>0.27566524757140398</v>
      </c>
      <c r="F764">
        <v>0.21159557230530801</v>
      </c>
      <c r="G764">
        <f>AVERAGE(B764,'Source Data'!F764,'Source Data'!D764)</f>
        <v>0.25313004074999501</v>
      </c>
    </row>
    <row r="765" spans="1:7" x14ac:dyDescent="0.25">
      <c r="A765">
        <v>12625</v>
      </c>
      <c r="B765">
        <v>2.11414878764561E-4</v>
      </c>
      <c r="C765">
        <v>8.7111930630784408E-3</v>
      </c>
      <c r="D765">
        <v>3.1759288847421401E-2</v>
      </c>
      <c r="E765">
        <v>0.20758117222226199</v>
      </c>
      <c r="F765">
        <v>0.199247045772766</v>
      </c>
      <c r="G765">
        <f>AVERAGE(B765,'Source Data'!F765,'Source Data'!D765)</f>
        <v>7.7072583166317321E-2</v>
      </c>
    </row>
    <row r="766" spans="1:7" x14ac:dyDescent="0.25">
      <c r="A766">
        <v>12626</v>
      </c>
      <c r="B766">
        <v>0.43848652210224598</v>
      </c>
      <c r="C766">
        <v>0.35592526922143702</v>
      </c>
      <c r="D766">
        <v>0.25651430123863</v>
      </c>
      <c r="E766">
        <v>0.26149948980404603</v>
      </c>
      <c r="F766">
        <v>0.22464308202014199</v>
      </c>
      <c r="G766">
        <f>AVERAGE(B766,'Source Data'!F766,'Source Data'!D766)</f>
        <v>0.30654796845367266</v>
      </c>
    </row>
    <row r="767" spans="1:7" x14ac:dyDescent="0.25">
      <c r="A767">
        <v>12627</v>
      </c>
      <c r="B767">
        <v>0.40776331379903702</v>
      </c>
      <c r="C767">
        <v>0.29556662636717401</v>
      </c>
      <c r="D767">
        <v>0.21886152350076499</v>
      </c>
      <c r="E767">
        <v>0.26258146654269798</v>
      </c>
      <c r="F767">
        <v>0.150132074710292</v>
      </c>
      <c r="G767">
        <f>AVERAGE(B767,'Source Data'!F767,'Source Data'!D767)</f>
        <v>0.25891897067003128</v>
      </c>
    </row>
    <row r="768" spans="1:7" x14ac:dyDescent="0.25">
      <c r="A768">
        <v>12628</v>
      </c>
      <c r="B768">
        <v>0.40714136521057898</v>
      </c>
      <c r="C768">
        <v>0.34148750373459602</v>
      </c>
      <c r="D768">
        <v>0.249226719314255</v>
      </c>
      <c r="E768">
        <v>0.57111360909308495</v>
      </c>
      <c r="F768">
        <v>0.40931474488165798</v>
      </c>
      <c r="G768">
        <f>AVERAGE(B768,'Source Data'!F768,'Source Data'!D768)</f>
        <v>0.355227609802164</v>
      </c>
    </row>
    <row r="769" spans="1:7" x14ac:dyDescent="0.25">
      <c r="A769">
        <v>12629</v>
      </c>
      <c r="B769">
        <v>0.24201768489797601</v>
      </c>
      <c r="C769">
        <v>0.23797767987130899</v>
      </c>
      <c r="D769">
        <v>0.185360190737797</v>
      </c>
      <c r="E769">
        <v>0.23980402548574201</v>
      </c>
      <c r="F769">
        <v>0.15145584050880001</v>
      </c>
      <c r="G769">
        <f>AVERAGE(B769,'Source Data'!F769,'Source Data'!D769)</f>
        <v>0.19294457204819102</v>
      </c>
    </row>
    <row r="770" spans="1:7" x14ac:dyDescent="0.25">
      <c r="A770">
        <v>12630</v>
      </c>
      <c r="B770">
        <v>0.68196679832186502</v>
      </c>
      <c r="C770">
        <v>0.56199817080603798</v>
      </c>
      <c r="D770">
        <v>0.53382657922273502</v>
      </c>
      <c r="E770">
        <v>0.61721299775210703</v>
      </c>
      <c r="F770">
        <v>0.44197242351639898</v>
      </c>
      <c r="G770">
        <f>AVERAGE(B770,'Source Data'!F770,'Source Data'!D770)</f>
        <v>0.5525886003536663</v>
      </c>
    </row>
    <row r="771" spans="1:7" x14ac:dyDescent="0.25">
      <c r="A771">
        <v>12631</v>
      </c>
      <c r="B771">
        <v>0.35722597822921398</v>
      </c>
      <c r="C771">
        <v>0.27398609343665598</v>
      </c>
      <c r="D771">
        <v>0.230063634220013</v>
      </c>
      <c r="E771">
        <v>0.16876060177186</v>
      </c>
      <c r="F771">
        <v>0.15345234993149801</v>
      </c>
      <c r="G771">
        <f>AVERAGE(B771,'Source Data'!F771,'Source Data'!D771)</f>
        <v>0.24691398746024165</v>
      </c>
    </row>
    <row r="772" spans="1:7" x14ac:dyDescent="0.25">
      <c r="A772">
        <v>12632</v>
      </c>
      <c r="B772">
        <v>9.5160573240960396E-3</v>
      </c>
      <c r="C772">
        <v>5.4886098981088101E-2</v>
      </c>
      <c r="D772">
        <v>9.3506209052252307E-2</v>
      </c>
      <c r="E772">
        <v>0.27566524757140398</v>
      </c>
      <c r="F772">
        <v>0.21159557230530801</v>
      </c>
      <c r="G772">
        <f>AVERAGE(B772,'Source Data'!F772,'Source Data'!D772)</f>
        <v>0.10487261289388546</v>
      </c>
    </row>
    <row r="773" spans="1:7" x14ac:dyDescent="0.25">
      <c r="A773">
        <v>12633</v>
      </c>
      <c r="B773">
        <v>3.4336572681977401E-2</v>
      </c>
      <c r="C773">
        <v>8.2761701514136601E-2</v>
      </c>
      <c r="D773">
        <v>0.16366049691873799</v>
      </c>
      <c r="E773">
        <v>0.29960904655315201</v>
      </c>
      <c r="F773">
        <v>0.25153398070205302</v>
      </c>
      <c r="G773">
        <f>AVERAGE(B773,'Source Data'!F773,'Source Data'!D773)</f>
        <v>0.14984368343425614</v>
      </c>
    </row>
    <row r="774" spans="1:7" x14ac:dyDescent="0.25">
      <c r="A774">
        <v>12634</v>
      </c>
      <c r="B774">
        <v>3.5234836418544702E-3</v>
      </c>
      <c r="C774">
        <v>2.99751043387524E-2</v>
      </c>
      <c r="D774">
        <v>8.38038149252682E-2</v>
      </c>
      <c r="E774">
        <v>0.19311513583001</v>
      </c>
      <c r="F774">
        <v>0.165010577771629</v>
      </c>
      <c r="G774">
        <f>AVERAGE(B774,'Source Data'!F774,'Source Data'!D774)</f>
        <v>8.4112625446250575E-2</v>
      </c>
    </row>
    <row r="775" spans="1:7" x14ac:dyDescent="0.25">
      <c r="A775">
        <v>12635</v>
      </c>
      <c r="B775">
        <v>0.95197831861513005</v>
      </c>
      <c r="C775">
        <v>0.99841837262674904</v>
      </c>
      <c r="D775">
        <v>0.99742975160362801</v>
      </c>
      <c r="E775">
        <v>0.98716244365084105</v>
      </c>
      <c r="F775">
        <v>0.82983127973135096</v>
      </c>
      <c r="G775">
        <f>AVERAGE(B775,'Source Data'!F775,'Source Data'!D775)</f>
        <v>0.92641311665003634</v>
      </c>
    </row>
    <row r="776" spans="1:7" x14ac:dyDescent="0.25">
      <c r="A776">
        <v>12636</v>
      </c>
      <c r="B776">
        <v>0.27653182970148898</v>
      </c>
      <c r="C776">
        <v>0.25449660815748798</v>
      </c>
      <c r="D776">
        <v>0.25126365618656599</v>
      </c>
      <c r="E776">
        <v>0.25204280957750402</v>
      </c>
      <c r="F776">
        <v>0.23667541780214801</v>
      </c>
      <c r="G776">
        <f>AVERAGE(B776,'Source Data'!F776,'Source Data'!D776)</f>
        <v>0.25482363456340101</v>
      </c>
    </row>
    <row r="777" spans="1:7" x14ac:dyDescent="0.25">
      <c r="A777">
        <v>12637</v>
      </c>
      <c r="B777">
        <v>0.23524046187639999</v>
      </c>
      <c r="C777">
        <v>0.21973862833229801</v>
      </c>
      <c r="D777">
        <v>0.25903333197901401</v>
      </c>
      <c r="E777">
        <v>0.29251842335299699</v>
      </c>
      <c r="F777">
        <v>0.391841624128623</v>
      </c>
      <c r="G777">
        <f>AVERAGE(B777,'Source Data'!F777,'Source Data'!D777)</f>
        <v>0.29537180599467899</v>
      </c>
    </row>
    <row r="778" spans="1:7" x14ac:dyDescent="0.25">
      <c r="A778">
        <v>12638</v>
      </c>
      <c r="B778">
        <v>0.27027356219305398</v>
      </c>
      <c r="C778">
        <v>0.22234435432194699</v>
      </c>
      <c r="D778">
        <v>0.26557445133632102</v>
      </c>
      <c r="E778">
        <v>0.137459916169588</v>
      </c>
      <c r="F778">
        <v>0.25652244130278001</v>
      </c>
      <c r="G778">
        <f>AVERAGE(B778,'Source Data'!F778,'Source Data'!D778)</f>
        <v>0.26412348494405169</v>
      </c>
    </row>
    <row r="779" spans="1:7" x14ac:dyDescent="0.25">
      <c r="A779">
        <v>12639</v>
      </c>
      <c r="B779">
        <v>0.81929624677353896</v>
      </c>
      <c r="C779">
        <v>0.88226220919708798</v>
      </c>
      <c r="D779">
        <v>0.84701913755436398</v>
      </c>
      <c r="E779">
        <v>0.84886150140067596</v>
      </c>
      <c r="F779">
        <v>0.93942286997872904</v>
      </c>
      <c r="G779">
        <f>AVERAGE(B779,'Source Data'!F779,'Source Data'!D779)</f>
        <v>0.86857941810221062</v>
      </c>
    </row>
    <row r="780" spans="1:7" x14ac:dyDescent="0.25">
      <c r="A780">
        <v>12640</v>
      </c>
      <c r="B780">
        <v>0.28293542535400501</v>
      </c>
      <c r="C780">
        <v>0.24159078494900499</v>
      </c>
      <c r="D780">
        <v>0.23467216856130199</v>
      </c>
      <c r="E780">
        <v>0.19021498410198601</v>
      </c>
      <c r="F780">
        <v>0.15806514063073401</v>
      </c>
      <c r="G780">
        <f>AVERAGE(B780,'Source Data'!F780,'Source Data'!D780)</f>
        <v>0.22522424484868034</v>
      </c>
    </row>
    <row r="781" spans="1:7" x14ac:dyDescent="0.25">
      <c r="A781">
        <v>12641</v>
      </c>
      <c r="B781">
        <v>0.16893922925489699</v>
      </c>
      <c r="C781">
        <v>0.175243551696948</v>
      </c>
      <c r="D781">
        <v>0.209825368802177</v>
      </c>
      <c r="E781">
        <v>0.211051381179337</v>
      </c>
      <c r="F781">
        <v>0.25549284274751199</v>
      </c>
      <c r="G781">
        <f>AVERAGE(B781,'Source Data'!F781,'Source Data'!D781)</f>
        <v>0.211419146934862</v>
      </c>
    </row>
    <row r="782" spans="1:7" x14ac:dyDescent="0.25">
      <c r="A782">
        <v>12642</v>
      </c>
      <c r="B782">
        <v>0.43492417839639202</v>
      </c>
      <c r="C782">
        <v>0.30717466507969299</v>
      </c>
      <c r="D782">
        <v>0.22463470242455899</v>
      </c>
      <c r="E782">
        <v>0.136576672569339</v>
      </c>
      <c r="F782">
        <v>0.314885292786031</v>
      </c>
      <c r="G782">
        <f>AVERAGE(B782,'Source Data'!F782,'Source Data'!D782)</f>
        <v>0.32481472453566068</v>
      </c>
    </row>
    <row r="783" spans="1:7" x14ac:dyDescent="0.25">
      <c r="A783">
        <v>12643</v>
      </c>
      <c r="B783">
        <v>0.78562804455562596</v>
      </c>
      <c r="C783">
        <v>0.81900584038249502</v>
      </c>
      <c r="D783">
        <v>0.83641734380811295</v>
      </c>
      <c r="E783">
        <v>0.85254950628859005</v>
      </c>
      <c r="F783">
        <v>0.82061966207914605</v>
      </c>
      <c r="G783">
        <f>AVERAGE(B783,'Source Data'!F783,'Source Data'!D783)</f>
        <v>0.81422168348096158</v>
      </c>
    </row>
    <row r="784" spans="1:7" x14ac:dyDescent="0.25">
      <c r="A784">
        <v>12644</v>
      </c>
      <c r="B784">
        <v>0.35766318026064797</v>
      </c>
      <c r="C784">
        <v>0.28524971733843602</v>
      </c>
      <c r="D784">
        <v>0.37585587385963198</v>
      </c>
      <c r="E784">
        <v>0.30665479763119102</v>
      </c>
      <c r="F784">
        <v>0.34744079588945798</v>
      </c>
      <c r="G784">
        <f>AVERAGE(B784,'Source Data'!F784,'Source Data'!D784)</f>
        <v>0.36031995000324596</v>
      </c>
    </row>
    <row r="785" spans="1:7" x14ac:dyDescent="0.25">
      <c r="A785">
        <v>12645</v>
      </c>
      <c r="B785">
        <v>0.16858594976373201</v>
      </c>
      <c r="C785">
        <v>0.20798969208811699</v>
      </c>
      <c r="D785">
        <v>0.20488957373804401</v>
      </c>
      <c r="E785">
        <v>0.35427955691851398</v>
      </c>
      <c r="F785">
        <v>0.482503276684628</v>
      </c>
      <c r="G785">
        <f>AVERAGE(B785,'Source Data'!F785,'Source Data'!D785)</f>
        <v>0.28532626672880129</v>
      </c>
    </row>
    <row r="786" spans="1:7" x14ac:dyDescent="0.25">
      <c r="A786">
        <v>12646</v>
      </c>
      <c r="B786">
        <v>0.33812388709992103</v>
      </c>
      <c r="C786">
        <v>0.27663915943003398</v>
      </c>
      <c r="D786">
        <v>0.29575740097994802</v>
      </c>
      <c r="E786">
        <v>0.48410799483591099</v>
      </c>
      <c r="F786">
        <v>0.34676931886315498</v>
      </c>
      <c r="G786">
        <f>AVERAGE(B786,'Source Data'!F786,'Source Data'!D786)</f>
        <v>0.32688353564767469</v>
      </c>
    </row>
    <row r="787" spans="1:7" x14ac:dyDescent="0.25">
      <c r="A787">
        <v>12647</v>
      </c>
      <c r="B787">
        <v>0.16858594976373201</v>
      </c>
      <c r="C787">
        <v>0.20798969208811699</v>
      </c>
      <c r="D787">
        <v>0.20488957373804401</v>
      </c>
      <c r="E787">
        <v>0.35427955691851398</v>
      </c>
      <c r="F787">
        <v>0.482503276684628</v>
      </c>
      <c r="G787">
        <f>AVERAGE(B787,'Source Data'!F787,'Source Data'!D787)</f>
        <v>0.28532626672880129</v>
      </c>
    </row>
    <row r="788" spans="1:7" x14ac:dyDescent="0.25">
      <c r="A788">
        <v>12648</v>
      </c>
      <c r="B788">
        <v>0.84927103513842195</v>
      </c>
      <c r="C788">
        <v>0.802137074655774</v>
      </c>
      <c r="D788">
        <v>0.80239281521063699</v>
      </c>
      <c r="E788">
        <v>0.93408456812627205</v>
      </c>
      <c r="F788">
        <v>0.94023870536068899</v>
      </c>
      <c r="G788">
        <f>AVERAGE(B788,'Source Data'!F788,'Source Data'!D788)</f>
        <v>0.86396751856991594</v>
      </c>
    </row>
    <row r="789" spans="1:7" x14ac:dyDescent="0.25">
      <c r="A789">
        <v>12649</v>
      </c>
      <c r="B789">
        <v>0.84927103513842195</v>
      </c>
      <c r="C789">
        <v>0.85556060349615504</v>
      </c>
      <c r="D789">
        <v>0.85384439233334297</v>
      </c>
      <c r="E789">
        <v>0.84520885508760502</v>
      </c>
      <c r="F789">
        <v>0.90284370162403205</v>
      </c>
      <c r="G789">
        <f>AVERAGE(B789,'Source Data'!F789,'Source Data'!D789)</f>
        <v>0.86865304303193225</v>
      </c>
    </row>
    <row r="790" spans="1:7" x14ac:dyDescent="0.25">
      <c r="A790">
        <v>12650</v>
      </c>
      <c r="B790">
        <v>0.206358144969567</v>
      </c>
      <c r="C790">
        <v>0.228986443957019</v>
      </c>
      <c r="D790">
        <v>0.21731968612596</v>
      </c>
      <c r="E790">
        <v>0.47925207421917898</v>
      </c>
      <c r="F790">
        <v>0.39037638023872601</v>
      </c>
      <c r="G790">
        <f>AVERAGE(B790,'Source Data'!F790,'Source Data'!D790)</f>
        <v>0.27135140377808431</v>
      </c>
    </row>
    <row r="791" spans="1:7" x14ac:dyDescent="0.25">
      <c r="A791">
        <v>12651</v>
      </c>
      <c r="B791">
        <v>0.242737707612764</v>
      </c>
      <c r="C791">
        <v>0.26236942330275598</v>
      </c>
      <c r="D791">
        <v>0.20891263903662599</v>
      </c>
      <c r="E791">
        <v>4.0951754076301097E-2</v>
      </c>
      <c r="F791">
        <v>3.4541245384067103E-2</v>
      </c>
      <c r="G791">
        <f>AVERAGE(B791,'Source Data'!F791,'Source Data'!D791)</f>
        <v>0.16206386401115236</v>
      </c>
    </row>
    <row r="792" spans="1:7" x14ac:dyDescent="0.25">
      <c r="A792">
        <v>12652</v>
      </c>
      <c r="B792">
        <v>8.6213382133292493E-2</v>
      </c>
      <c r="C792">
        <v>0.12251021394816899</v>
      </c>
      <c r="D792">
        <v>0.16098174102707499</v>
      </c>
      <c r="E792">
        <v>0.237880473130135</v>
      </c>
      <c r="F792">
        <v>0.14654817979843601</v>
      </c>
      <c r="G792">
        <f>AVERAGE(B792,'Source Data'!F792,'Source Data'!D792)</f>
        <v>0.1312477676529345</v>
      </c>
    </row>
    <row r="793" spans="1:7" x14ac:dyDescent="0.25">
      <c r="A793">
        <v>12653</v>
      </c>
      <c r="B793">
        <v>0.79275770507646803</v>
      </c>
      <c r="C793">
        <v>0.91829364022161997</v>
      </c>
      <c r="D793">
        <v>0.92734414460609604</v>
      </c>
      <c r="E793">
        <v>0.91629701543977404</v>
      </c>
      <c r="F793">
        <v>0.98621001503862504</v>
      </c>
      <c r="G793">
        <f>AVERAGE(B793,'Source Data'!F793,'Source Data'!D793)</f>
        <v>0.90210395490706308</v>
      </c>
    </row>
    <row r="794" spans="1:7" x14ac:dyDescent="0.25">
      <c r="A794">
        <v>12654</v>
      </c>
      <c r="B794">
        <v>0.36909981693166199</v>
      </c>
      <c r="C794">
        <v>0.27906869401281598</v>
      </c>
      <c r="D794">
        <v>0.27157163551811397</v>
      </c>
      <c r="E794">
        <v>0.38444825127272297</v>
      </c>
      <c r="F794">
        <v>0.36682352618971298</v>
      </c>
      <c r="G794">
        <f>AVERAGE(B794,'Source Data'!F794,'Source Data'!D794)</f>
        <v>0.3358316595464963</v>
      </c>
    </row>
    <row r="795" spans="1:7" x14ac:dyDescent="0.25">
      <c r="A795">
        <v>12655</v>
      </c>
      <c r="B795">
        <v>0.34778090076155299</v>
      </c>
      <c r="C795">
        <v>0.28090291797861</v>
      </c>
      <c r="D795">
        <v>0.37281216936915201</v>
      </c>
      <c r="E795">
        <v>0.53382153956587197</v>
      </c>
      <c r="F795">
        <v>0.60941805352385803</v>
      </c>
      <c r="G795">
        <f>AVERAGE(B795,'Source Data'!F795,'Source Data'!D795)</f>
        <v>0.44333704121818768</v>
      </c>
    </row>
    <row r="796" spans="1:7" x14ac:dyDescent="0.25">
      <c r="A796">
        <v>12656</v>
      </c>
      <c r="B796">
        <v>0.70508804013005399</v>
      </c>
      <c r="C796">
        <v>0.29894130853809098</v>
      </c>
      <c r="D796">
        <v>0.45318134683148298</v>
      </c>
      <c r="E796">
        <v>0.61633192424087702</v>
      </c>
      <c r="F796">
        <v>0.69569342086811603</v>
      </c>
      <c r="G796">
        <f>AVERAGE(B796,'Source Data'!F796,'Source Data'!D796)</f>
        <v>0.61798760260988439</v>
      </c>
    </row>
    <row r="797" spans="1:7" x14ac:dyDescent="0.25">
      <c r="A797">
        <v>12657</v>
      </c>
      <c r="B797">
        <v>0.28286586897516303</v>
      </c>
      <c r="C797">
        <v>0.241559701216433</v>
      </c>
      <c r="D797">
        <v>0.19161350232400801</v>
      </c>
      <c r="E797">
        <v>0.38391720870495499</v>
      </c>
      <c r="F797">
        <v>0.33838765144106198</v>
      </c>
      <c r="G797">
        <f>AVERAGE(B797,'Source Data'!F797,'Source Data'!D797)</f>
        <v>0.27095567424674433</v>
      </c>
    </row>
    <row r="798" spans="1:7" x14ac:dyDescent="0.25">
      <c r="A798">
        <v>12658</v>
      </c>
      <c r="B798">
        <v>0.69507452733108099</v>
      </c>
      <c r="C798">
        <v>0.412683784976839</v>
      </c>
      <c r="D798">
        <v>0.35427529701260602</v>
      </c>
      <c r="E798">
        <v>0.13527253798525299</v>
      </c>
      <c r="F798">
        <v>0.25046333133289</v>
      </c>
      <c r="G798">
        <f>AVERAGE(B798,'Source Data'!F798,'Source Data'!D798)</f>
        <v>0.43327105189219234</v>
      </c>
    </row>
    <row r="799" spans="1:7" x14ac:dyDescent="0.25">
      <c r="A799">
        <v>12659</v>
      </c>
      <c r="B799">
        <v>0.25324418191641102</v>
      </c>
      <c r="C799">
        <v>0.25301384071960098</v>
      </c>
      <c r="D799">
        <v>0.323356645836404</v>
      </c>
      <c r="E799">
        <v>0.21750777408317501</v>
      </c>
      <c r="F799">
        <v>0.25938653245513099</v>
      </c>
      <c r="G799">
        <f>AVERAGE(B799,'Source Data'!F799,'Source Data'!D799)</f>
        <v>0.27866245340264867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9" sqref="B9"/>
    </sheetView>
  </sheetViews>
  <sheetFormatPr defaultRowHeight="15" x14ac:dyDescent="0.25"/>
  <sheetData>
    <row r="1" spans="1:6" x14ac:dyDescent="0.25">
      <c r="A1" s="3"/>
      <c r="B1" s="3">
        <v>1785039</v>
      </c>
      <c r="C1" s="3">
        <v>1786132</v>
      </c>
      <c r="D1" s="3">
        <v>1830057</v>
      </c>
      <c r="E1" s="3">
        <v>1831760</v>
      </c>
      <c r="F1" s="3">
        <v>1831766</v>
      </c>
    </row>
    <row r="2" spans="1:6" x14ac:dyDescent="0.25">
      <c r="A2" s="1">
        <v>1785039</v>
      </c>
      <c r="B2" s="1">
        <v>1</v>
      </c>
      <c r="C2" s="1"/>
      <c r="D2" s="1"/>
      <c r="E2" s="1"/>
      <c r="F2" s="1"/>
    </row>
    <row r="3" spans="1:6" x14ac:dyDescent="0.25">
      <c r="A3" s="1">
        <v>1786132</v>
      </c>
      <c r="B3" s="1">
        <v>0.94900981636485071</v>
      </c>
      <c r="C3" s="1">
        <v>1</v>
      </c>
      <c r="D3" s="1"/>
      <c r="E3" s="1"/>
      <c r="F3" s="1"/>
    </row>
    <row r="4" spans="1:6" x14ac:dyDescent="0.25">
      <c r="A4" s="1">
        <v>1830057</v>
      </c>
      <c r="B4" s="1">
        <v>0.93099903776230397</v>
      </c>
      <c r="C4" s="1">
        <v>0.99106413829702666</v>
      </c>
      <c r="D4" s="1">
        <v>1</v>
      </c>
      <c r="E4" s="1"/>
      <c r="F4" s="1"/>
    </row>
    <row r="5" spans="1:6" x14ac:dyDescent="0.25">
      <c r="A5" s="1">
        <v>1831760</v>
      </c>
      <c r="B5" s="1">
        <v>0.86566997950717472</v>
      </c>
      <c r="C5" s="1">
        <v>0.87971448317487266</v>
      </c>
      <c r="D5" s="1">
        <v>0.87888660687758036</v>
      </c>
      <c r="E5" s="1">
        <v>1</v>
      </c>
      <c r="F5" s="1"/>
    </row>
    <row r="6" spans="1:6" ht="15.75" thickBot="1" x14ac:dyDescent="0.3">
      <c r="A6" s="2">
        <v>1831766</v>
      </c>
      <c r="B6" s="2">
        <v>0.86303890479543777</v>
      </c>
      <c r="C6" s="2">
        <v>0.88278481824196242</v>
      </c>
      <c r="D6" s="2">
        <v>0.88179253462082918</v>
      </c>
      <c r="E6" s="2">
        <v>0.96162673439302226</v>
      </c>
      <c r="F6" s="2">
        <v>1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Correlation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2015-08-03T16:47:34Z</dcterms:modified>
</cp:coreProperties>
</file>