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Master Task List" sheetId="2" state="visible" r:id="rId2"/>
    <sheet xmlns:r="http://schemas.openxmlformats.org/officeDocument/2006/relationships" name="Bangalore Locality Pipeline" sheetId="3" state="visible" r:id="rId3"/>
    <sheet xmlns:r="http://schemas.openxmlformats.org/officeDocument/2006/relationships" name="AI Citation Strategy" sheetId="4" state="visible" r:id="rId4"/>
    <sheet xmlns:r="http://schemas.openxmlformats.org/officeDocument/2006/relationships" name="GMB Quick-Start" sheetId="5" state="visible" r:id="rId5"/>
    <sheet xmlns:r="http://schemas.openxmlformats.org/officeDocument/2006/relationships" name="Content Calendar" sheetId="6" state="visible" r:id="rId6"/>
    <sheet xmlns:r="http://schemas.openxmlformats.org/officeDocument/2006/relationships" name="AI Citation Timeline" sheetId="7" state="visible" r:id="rId7"/>
    <sheet xmlns:r="http://schemas.openxmlformats.org/officeDocument/2006/relationships" name="Pages Upload Pipeline" sheetId="8" state="visible" r:id="rId8"/>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Calibri"/>
      <b val="1"/>
      <color rgb="00FFFFFF"/>
      <sz val="20"/>
    </font>
    <font>
      <name val="Calibri"/>
      <color rgb="00FFFFFF"/>
      <sz val="12"/>
    </font>
    <font>
      <name val="Calibri"/>
      <b val="1"/>
      <color rgb="00FFFFFF"/>
      <sz val="11"/>
    </font>
    <font>
      <name val="Calibri"/>
      <b val="1"/>
      <color rgb="00111111"/>
      <sz val="11"/>
    </font>
    <font>
      <name val="Calibri"/>
      <color rgb="00111111"/>
      <sz val="11"/>
    </font>
    <font>
      <name val="Calibri"/>
      <b val="1"/>
      <color rgb="00FFFFFF"/>
      <sz val="13"/>
    </font>
    <font>
      <name val="Calibri"/>
      <b val="1"/>
      <color rgb="00111111"/>
      <sz val="10"/>
    </font>
    <font>
      <name val="Calibri"/>
      <color rgb="00111111"/>
      <sz val="10"/>
    </font>
    <font>
      <name val="Calibri"/>
      <b val="1"/>
      <color rgb="00FFFFFF"/>
      <sz val="14"/>
    </font>
    <font>
      <name val="Calibri"/>
      <color rgb="00FFFFFF"/>
      <sz val="11"/>
    </font>
    <font>
      <b val="1"/>
      <color rgb="00276221"/>
    </font>
    <font>
      <b val="1"/>
      <color rgb="009C6500"/>
    </font>
    <font>
      <b val="1"/>
      <color rgb="00FFFFFF"/>
      <sz val="11"/>
    </font>
    <font>
      <b val="1"/>
    </font>
    <font>
      <b val="1"/>
      <color rgb="00FFFFFF"/>
    </font>
    <font>
      <color rgb="00276221"/>
    </font>
    <font>
      <b val="1"/>
      <color rgb="001B4332"/>
    </font>
  </fonts>
  <fills count="63">
    <fill>
      <patternFill/>
    </fill>
    <fill>
      <patternFill patternType="gray125"/>
    </fill>
    <fill>
      <patternFill patternType="solid">
        <fgColor rgb="001E3A5F"/>
      </patternFill>
    </fill>
    <fill>
      <patternFill patternType="solid">
        <fgColor rgb="00B8860B"/>
      </patternFill>
    </fill>
    <fill>
      <patternFill patternType="solid">
        <fgColor rgb="00FAF9F7"/>
      </patternFill>
    </fill>
    <fill>
      <patternFill patternType="solid">
        <fgColor rgb="00D6E4F0"/>
      </patternFill>
    </fill>
    <fill>
      <patternFill patternType="solid">
        <fgColor rgb="00D5ECD8"/>
      </patternFill>
    </fill>
    <fill>
      <patternFill patternType="solid">
        <fgColor rgb="00F9DEDE"/>
      </patternFill>
    </fill>
    <fill>
      <patternFill patternType="solid">
        <fgColor rgb="00C53030"/>
      </patternFill>
    </fill>
    <fill>
      <patternFill patternType="solid">
        <fgColor rgb="00FFF3CD"/>
      </patternFill>
    </fill>
    <fill>
      <patternFill patternType="solid">
        <fgColor rgb="001A3A6B"/>
      </patternFill>
    </fill>
    <fill>
      <patternFill patternType="solid">
        <fgColor rgb="00D6E4F7"/>
      </patternFill>
    </fill>
    <fill>
      <patternFill patternType="solid">
        <fgColor rgb="00FFDEDE"/>
      </patternFill>
    </fill>
    <fill>
      <patternFill patternType="solid">
        <fgColor rgb="00FFF9DC"/>
      </patternFill>
    </fill>
    <fill>
      <patternFill patternType="solid">
        <fgColor rgb="001B4332"/>
      </patternFill>
    </fill>
    <fill>
      <patternFill patternType="solid">
        <fgColor rgb="00E2F5E2"/>
      </patternFill>
    </fill>
    <fill>
      <patternFill patternType="solid">
        <fgColor rgb="004A235A"/>
      </patternFill>
    </fill>
    <fill>
      <patternFill patternType="solid">
        <fgColor rgb="00EAD5F5"/>
      </patternFill>
    </fill>
    <fill>
      <patternFill patternType="solid">
        <fgColor rgb="005C3317"/>
      </patternFill>
    </fill>
    <fill>
      <patternFill patternType="solid">
        <fgColor rgb="00FDEBD0"/>
      </patternFill>
    </fill>
    <fill>
      <patternFill patternType="solid">
        <fgColor rgb="006E2F0A"/>
      </patternFill>
    </fill>
    <fill>
      <patternFill patternType="solid">
        <fgColor rgb="00FAE5D3"/>
      </patternFill>
    </fill>
    <fill>
      <patternFill patternType="solid">
        <fgColor rgb="00145A32"/>
      </patternFill>
    </fill>
    <fill>
      <patternFill patternType="solid">
        <fgColor rgb="00D5F5E3"/>
      </patternFill>
    </fill>
    <fill>
      <patternFill patternType="solid">
        <fgColor rgb="000E6655"/>
      </patternFill>
    </fill>
    <fill>
      <patternFill patternType="solid">
        <fgColor rgb="00D1F2EB"/>
      </patternFill>
    </fill>
    <fill>
      <patternFill patternType="solid">
        <fgColor rgb="00154360"/>
      </patternFill>
    </fill>
    <fill>
      <patternFill patternType="solid">
        <fgColor rgb="00D6EAF8"/>
      </patternFill>
    </fill>
    <fill>
      <patternFill patternType="solid">
        <fgColor rgb="001B2631"/>
      </patternFill>
    </fill>
    <fill>
      <patternFill patternType="solid">
        <fgColor rgb="00D5D8DC"/>
      </patternFill>
    </fill>
    <fill>
      <patternFill patternType="solid">
        <fgColor rgb="00212F3D"/>
      </patternFill>
    </fill>
    <fill>
      <patternFill patternType="solid">
        <fgColor rgb="00D6DBDF"/>
      </patternFill>
    </fill>
    <fill>
      <patternFill patternType="solid">
        <fgColor rgb="006C3483"/>
      </patternFill>
    </fill>
    <fill>
      <patternFill patternType="solid">
        <fgColor rgb="00F5EEF8"/>
      </patternFill>
    </fill>
    <fill>
      <patternFill patternType="solid">
        <fgColor rgb="001A5276"/>
      </patternFill>
    </fill>
    <fill>
      <patternFill patternType="solid">
        <fgColor rgb="000B5345"/>
      </patternFill>
    </fill>
    <fill>
      <patternFill patternType="solid">
        <fgColor rgb="00784212"/>
      </patternFill>
    </fill>
    <fill>
      <patternFill patternType="solid">
        <fgColor rgb="006E2C00"/>
      </patternFill>
    </fill>
    <fill>
      <patternFill patternType="solid">
        <fgColor rgb="001B4F72"/>
      </patternFill>
    </fill>
    <fill>
      <patternFill patternType="solid">
        <fgColor rgb="004D1F00"/>
      </patternFill>
    </fill>
    <fill>
      <patternFill patternType="solid">
        <fgColor rgb="001C2833"/>
      </patternFill>
    </fill>
    <fill>
      <patternFill patternType="solid">
        <fgColor rgb="000D47A1"/>
      </patternFill>
    </fill>
    <fill>
      <patternFill patternType="solid">
        <fgColor rgb="00E3F2FD"/>
      </patternFill>
    </fill>
    <fill>
      <patternFill patternType="solid">
        <fgColor rgb="00FADBD8"/>
      </patternFill>
    </fill>
    <fill>
      <patternFill patternType="solid">
        <fgColor rgb="00B7950B"/>
      </patternFill>
    </fill>
    <fill>
      <patternFill patternType="solid">
        <fgColor rgb="00FEF9E7"/>
      </patternFill>
    </fill>
    <fill>
      <patternFill patternType="solid">
        <fgColor rgb="001565C0"/>
      </patternFill>
    </fill>
    <fill>
      <patternFill patternType="solid">
        <fgColor rgb="00117A65"/>
      </patternFill>
    </fill>
    <fill>
      <patternFill patternType="solid">
        <fgColor rgb="00922B21"/>
      </patternFill>
    </fill>
    <fill>
      <patternFill patternType="solid">
        <fgColor rgb="00E8E8E8"/>
      </patternFill>
    </fill>
    <fill>
      <patternFill patternType="solid">
        <fgColor rgb="00D4740E"/>
      </patternFill>
    </fill>
    <fill>
      <patternFill patternType="solid">
        <fgColor rgb="00C6EFCE"/>
      </patternFill>
    </fill>
    <fill>
      <patternFill patternType="solid">
        <fgColor rgb="00FFEB9C"/>
      </patternFill>
    </fill>
    <fill>
      <patternFill patternType="solid">
        <fgColor rgb="001F4E79"/>
      </patternFill>
    </fill>
    <fill>
      <patternFill patternType="solid">
        <fgColor rgb="00DEEAF1"/>
      </patternFill>
    </fill>
    <fill>
      <patternFill patternType="solid">
        <fgColor rgb="00BDD7EE"/>
      </patternFill>
    </fill>
    <fill>
      <patternFill patternType="solid">
        <fgColor rgb="00C6EFCE"/>
        <bgColor rgb="00C6EFCE"/>
      </patternFill>
    </fill>
    <fill>
      <patternFill patternType="solid">
        <fgColor rgb="001E3A5F"/>
        <bgColor rgb="001E3A5F"/>
      </patternFill>
    </fill>
    <fill>
      <patternFill patternType="solid">
        <fgColor rgb="001B4332"/>
        <bgColor rgb="001B4332"/>
      </patternFill>
    </fill>
    <fill>
      <patternFill patternType="solid">
        <fgColor rgb="00C9A84C"/>
        <bgColor rgb="00C9A84C"/>
      </patternFill>
    </fill>
    <fill>
      <patternFill patternType="solid">
        <fgColor rgb="00D6E8D0"/>
      </patternFill>
    </fill>
    <fill>
      <patternFill patternType="solid">
        <fgColor rgb="00D0E4F5"/>
      </patternFill>
    </fill>
    <fill>
      <patternFill patternType="solid">
        <fgColor rgb="00F2F2F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2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0" fillId="4" borderId="0" pivotButton="0" quotePrefix="0" xfId="0"/>
    <xf numFmtId="0" fontId="3" fillId="2" borderId="1" applyAlignment="1" pivotButton="0" quotePrefix="0" xfId="0">
      <alignment horizontal="center" vertical="center" wrapText="1"/>
    </xf>
    <xf numFmtId="0" fontId="4" fillId="5" borderId="1" applyAlignment="1" pivotButton="0" quotePrefix="0" xfId="0">
      <alignment horizontal="left" vertical="center" wrapText="1"/>
    </xf>
    <xf numFmtId="0" fontId="5" fillId="5" borderId="1" applyAlignment="1" pivotButton="0" quotePrefix="0" xfId="0">
      <alignment horizontal="center" vertical="center" wrapText="1"/>
    </xf>
    <xf numFmtId="0" fontId="5" fillId="5" borderId="1" applyAlignment="1" pivotButton="0" quotePrefix="0" xfId="0">
      <alignment horizontal="left" vertical="center" wrapText="1"/>
    </xf>
    <xf numFmtId="0" fontId="4" fillId="6" borderId="1" applyAlignment="1" pivotButton="0" quotePrefix="0" xfId="0">
      <alignment horizontal="left" vertical="center" wrapText="1"/>
    </xf>
    <xf numFmtId="0" fontId="5" fillId="6" borderId="1" applyAlignment="1" pivotButton="0" quotePrefix="0" xfId="0">
      <alignment horizontal="center" vertical="center" wrapText="1"/>
    </xf>
    <xf numFmtId="0" fontId="5" fillId="6" borderId="1" applyAlignment="1" pivotButton="0" quotePrefix="0" xfId="0">
      <alignment horizontal="left" vertical="center" wrapText="1"/>
    </xf>
    <xf numFmtId="0" fontId="4" fillId="7" borderId="1" applyAlignment="1" pivotButton="0" quotePrefix="0" xfId="0">
      <alignment horizontal="left" vertical="center" wrapText="1"/>
    </xf>
    <xf numFmtId="0" fontId="5" fillId="7" borderId="1" applyAlignment="1" pivotButton="0" quotePrefix="0" xfId="0">
      <alignment horizontal="center" vertical="center" wrapText="1"/>
    </xf>
    <xf numFmtId="0" fontId="5" fillId="7" borderId="1" applyAlignment="1" pivotButton="0" quotePrefix="0" xfId="0">
      <alignment horizontal="left" vertical="center" wrapText="1"/>
    </xf>
    <xf numFmtId="0" fontId="6" fillId="8" borderId="0" applyAlignment="1" pivotButton="0" quotePrefix="0" xfId="0">
      <alignment horizontal="center" vertical="center" wrapText="1"/>
    </xf>
    <xf numFmtId="0" fontId="7" fillId="9" borderId="1" applyAlignment="1" pivotButton="0" quotePrefix="0" xfId="0">
      <alignment horizontal="center" vertical="center" wrapText="1"/>
    </xf>
    <xf numFmtId="0" fontId="7" fillId="9" borderId="1" applyAlignment="1" pivotButton="0" quotePrefix="0" xfId="0">
      <alignment horizontal="left" vertical="center" wrapText="1"/>
    </xf>
    <xf numFmtId="0" fontId="8" fillId="9" borderId="1" applyAlignment="1" pivotButton="0" quotePrefix="0" xfId="0">
      <alignment horizontal="left" vertical="center" wrapText="1"/>
    </xf>
    <xf numFmtId="0" fontId="7" fillId="5" borderId="1" applyAlignment="1" pivotButton="0" quotePrefix="0" xfId="0">
      <alignment horizontal="center" vertical="center" wrapText="1"/>
    </xf>
    <xf numFmtId="0" fontId="7" fillId="5" borderId="1" applyAlignment="1" pivotButton="0" quotePrefix="0" xfId="0">
      <alignment horizontal="left" vertical="center" wrapText="1"/>
    </xf>
    <xf numFmtId="0" fontId="8" fillId="5" borderId="1" applyAlignment="1" pivotButton="0" quotePrefix="0" xfId="0">
      <alignment horizontal="left" vertical="center" wrapText="1"/>
    </xf>
    <xf numFmtId="0" fontId="3" fillId="10" borderId="0" applyAlignment="1" pivotButton="0" quotePrefix="0" xfId="0">
      <alignment horizontal="left" vertical="center"/>
    </xf>
    <xf numFmtId="0" fontId="8" fillId="11" borderId="1" applyAlignment="1" pivotButton="0" quotePrefix="0" xfId="0">
      <alignment horizontal="center" vertical="center" wrapText="1"/>
    </xf>
    <xf numFmtId="0" fontId="7" fillId="11" borderId="1" applyAlignment="1" pivotButton="0" quotePrefix="0" xfId="0">
      <alignment horizontal="left" vertical="center" wrapText="1"/>
    </xf>
    <xf numFmtId="0" fontId="8" fillId="12" borderId="1" applyAlignment="1" pivotButton="0" quotePrefix="0" xfId="0">
      <alignment horizontal="center" vertical="center" wrapText="1"/>
    </xf>
    <xf numFmtId="0" fontId="8" fillId="6" borderId="1" applyAlignment="1" pivotButton="0" quotePrefix="0" xfId="0">
      <alignment horizontal="center" vertical="center" wrapText="1"/>
    </xf>
    <xf numFmtId="0" fontId="8" fillId="11" borderId="1" applyAlignment="1" pivotButton="0" quotePrefix="0" xfId="0">
      <alignment horizontal="left" vertical="center" wrapText="1"/>
    </xf>
    <xf numFmtId="0" fontId="8" fillId="7" borderId="1" applyAlignment="1" pivotButton="0" quotePrefix="0" xfId="0">
      <alignment horizontal="center" vertical="center" wrapText="1"/>
    </xf>
    <xf numFmtId="0" fontId="8" fillId="13" borderId="1" applyAlignment="1" pivotButton="0" quotePrefix="0" xfId="0">
      <alignment horizontal="center" vertical="center" wrapText="1"/>
    </xf>
    <xf numFmtId="0" fontId="3" fillId="14" borderId="0" applyAlignment="1" pivotButton="0" quotePrefix="0" xfId="0">
      <alignment horizontal="left" vertical="center"/>
    </xf>
    <xf numFmtId="0" fontId="7" fillId="6" borderId="1" applyAlignment="1" pivotButton="0" quotePrefix="0" xfId="0">
      <alignment horizontal="left" vertical="center" wrapText="1"/>
    </xf>
    <xf numFmtId="0" fontId="8" fillId="6" borderId="1" applyAlignment="1" pivotButton="0" quotePrefix="0" xfId="0">
      <alignment horizontal="left" vertical="center" wrapText="1"/>
    </xf>
    <xf numFmtId="0" fontId="8" fillId="15" borderId="1" applyAlignment="1" pivotButton="0" quotePrefix="0" xfId="0">
      <alignment horizontal="center" vertical="center" wrapText="1"/>
    </xf>
    <xf numFmtId="0" fontId="3" fillId="16" borderId="0" applyAlignment="1" pivotButton="0" quotePrefix="0" xfId="0">
      <alignment horizontal="left" vertical="center"/>
    </xf>
    <xf numFmtId="0" fontId="8" fillId="17" borderId="1" applyAlignment="1" pivotButton="0" quotePrefix="0" xfId="0">
      <alignment horizontal="center" vertical="center" wrapText="1"/>
    </xf>
    <xf numFmtId="0" fontId="7" fillId="17" borderId="1" applyAlignment="1" pivotButton="0" quotePrefix="0" xfId="0">
      <alignment horizontal="left" vertical="center" wrapText="1"/>
    </xf>
    <xf numFmtId="0" fontId="8" fillId="17" borderId="1" applyAlignment="1" pivotButton="0" quotePrefix="0" xfId="0">
      <alignment horizontal="left" vertical="center" wrapText="1"/>
    </xf>
    <xf numFmtId="0" fontId="3" fillId="18" borderId="0" applyAlignment="1" pivotButton="0" quotePrefix="0" xfId="0">
      <alignment horizontal="left" vertical="center"/>
    </xf>
    <xf numFmtId="0" fontId="8" fillId="19" borderId="1" applyAlignment="1" pivotButton="0" quotePrefix="0" xfId="0">
      <alignment horizontal="center" vertical="center" wrapText="1"/>
    </xf>
    <xf numFmtId="0" fontId="7" fillId="19" borderId="1" applyAlignment="1" pivotButton="0" quotePrefix="0" xfId="0">
      <alignment horizontal="left" vertical="center" wrapText="1"/>
    </xf>
    <xf numFmtId="0" fontId="8" fillId="19" borderId="1" applyAlignment="1" pivotButton="0" quotePrefix="0" xfId="0">
      <alignment horizontal="left" vertical="center" wrapText="1"/>
    </xf>
    <xf numFmtId="0" fontId="3" fillId="20" borderId="0" applyAlignment="1" pivotButton="0" quotePrefix="0" xfId="0">
      <alignment horizontal="left" vertical="center"/>
    </xf>
    <xf numFmtId="0" fontId="8" fillId="21" borderId="1" applyAlignment="1" pivotButton="0" quotePrefix="0" xfId="0">
      <alignment horizontal="center" vertical="center" wrapText="1"/>
    </xf>
    <xf numFmtId="0" fontId="7" fillId="21" borderId="1" applyAlignment="1" pivotButton="0" quotePrefix="0" xfId="0">
      <alignment horizontal="left" vertical="center" wrapText="1"/>
    </xf>
    <xf numFmtId="0" fontId="8" fillId="21" borderId="1" applyAlignment="1" pivotButton="0" quotePrefix="0" xfId="0">
      <alignment horizontal="left" vertical="center" wrapText="1"/>
    </xf>
    <xf numFmtId="0" fontId="3" fillId="22" borderId="0" applyAlignment="1" pivotButton="0" quotePrefix="0" xfId="0">
      <alignment horizontal="left" vertical="center"/>
    </xf>
    <xf numFmtId="0" fontId="8" fillId="23" borderId="1" applyAlignment="1" pivotButton="0" quotePrefix="0" xfId="0">
      <alignment horizontal="center" vertical="center" wrapText="1"/>
    </xf>
    <xf numFmtId="0" fontId="7" fillId="23" borderId="1" applyAlignment="1" pivotButton="0" quotePrefix="0" xfId="0">
      <alignment horizontal="left" vertical="center" wrapText="1"/>
    </xf>
    <xf numFmtId="0" fontId="8" fillId="23" borderId="1" applyAlignment="1" pivotButton="0" quotePrefix="0" xfId="0">
      <alignment horizontal="left" vertical="center" wrapText="1"/>
    </xf>
    <xf numFmtId="0" fontId="3" fillId="24" borderId="0" applyAlignment="1" pivotButton="0" quotePrefix="0" xfId="0">
      <alignment horizontal="left" vertical="center"/>
    </xf>
    <xf numFmtId="0" fontId="8" fillId="25" borderId="1" applyAlignment="1" pivotButton="0" quotePrefix="0" xfId="0">
      <alignment horizontal="center" vertical="center" wrapText="1"/>
    </xf>
    <xf numFmtId="0" fontId="7" fillId="25" borderId="1" applyAlignment="1" pivotButton="0" quotePrefix="0" xfId="0">
      <alignment horizontal="left" vertical="center" wrapText="1"/>
    </xf>
    <xf numFmtId="0" fontId="8" fillId="25" borderId="1" applyAlignment="1" pivotButton="0" quotePrefix="0" xfId="0">
      <alignment horizontal="left" vertical="center" wrapText="1"/>
    </xf>
    <xf numFmtId="0" fontId="3" fillId="26" borderId="0" applyAlignment="1" pivotButton="0" quotePrefix="0" xfId="0">
      <alignment horizontal="left" vertical="center"/>
    </xf>
    <xf numFmtId="0" fontId="8" fillId="27" borderId="1" applyAlignment="1" pivotButton="0" quotePrefix="0" xfId="0">
      <alignment horizontal="center" vertical="center" wrapText="1"/>
    </xf>
    <xf numFmtId="0" fontId="7" fillId="27" borderId="1" applyAlignment="1" pivotButton="0" quotePrefix="0" xfId="0">
      <alignment horizontal="left" vertical="center" wrapText="1"/>
    </xf>
    <xf numFmtId="0" fontId="8" fillId="27" borderId="1" applyAlignment="1" pivotButton="0" quotePrefix="0" xfId="0">
      <alignment horizontal="left" vertical="center" wrapText="1"/>
    </xf>
    <xf numFmtId="0" fontId="3" fillId="28" borderId="0" applyAlignment="1" pivotButton="0" quotePrefix="0" xfId="0">
      <alignment horizontal="left" vertical="center"/>
    </xf>
    <xf numFmtId="0" fontId="8" fillId="29" borderId="1" applyAlignment="1" pivotButton="0" quotePrefix="0" xfId="0">
      <alignment horizontal="center" vertical="center" wrapText="1"/>
    </xf>
    <xf numFmtId="0" fontId="7" fillId="29" borderId="1" applyAlignment="1" pivotButton="0" quotePrefix="0" xfId="0">
      <alignment horizontal="left" vertical="center" wrapText="1"/>
    </xf>
    <xf numFmtId="0" fontId="8" fillId="29" borderId="1" applyAlignment="1" pivotButton="0" quotePrefix="0" xfId="0">
      <alignment horizontal="left" vertical="center" wrapText="1"/>
    </xf>
    <xf numFmtId="0" fontId="3" fillId="30" borderId="0" applyAlignment="1" pivotButton="0" quotePrefix="0" xfId="0">
      <alignment horizontal="left" vertical="center"/>
    </xf>
    <xf numFmtId="0" fontId="8" fillId="31" borderId="1" applyAlignment="1" pivotButton="0" quotePrefix="0" xfId="0">
      <alignment horizontal="center" vertical="center" wrapText="1"/>
    </xf>
    <xf numFmtId="0" fontId="7" fillId="31" borderId="1" applyAlignment="1" pivotButton="0" quotePrefix="0" xfId="0">
      <alignment horizontal="left" vertical="center" wrapText="1"/>
    </xf>
    <xf numFmtId="0" fontId="8" fillId="31" borderId="1" applyAlignment="1" pivotButton="0" quotePrefix="0" xfId="0">
      <alignment horizontal="left" vertical="center" wrapText="1"/>
    </xf>
    <xf numFmtId="0" fontId="3" fillId="32" borderId="0" applyAlignment="1" pivotButton="0" quotePrefix="0" xfId="0">
      <alignment horizontal="left" vertical="center"/>
    </xf>
    <xf numFmtId="0" fontId="8" fillId="33" borderId="1" applyAlignment="1" pivotButton="0" quotePrefix="0" xfId="0">
      <alignment horizontal="center" vertical="center" wrapText="1"/>
    </xf>
    <xf numFmtId="0" fontId="7" fillId="33" borderId="1" applyAlignment="1" pivotButton="0" quotePrefix="0" xfId="0">
      <alignment horizontal="left" vertical="center" wrapText="1"/>
    </xf>
    <xf numFmtId="0" fontId="8" fillId="33" borderId="1" applyAlignment="1" pivotButton="0" quotePrefix="0" xfId="0">
      <alignment horizontal="left" vertical="center" wrapText="1"/>
    </xf>
    <xf numFmtId="0" fontId="3" fillId="34" borderId="0" applyAlignment="1" pivotButton="0" quotePrefix="0" xfId="0">
      <alignment horizontal="left" vertical="center"/>
    </xf>
    <xf numFmtId="0" fontId="3" fillId="35" borderId="0" applyAlignment="1" pivotButton="0" quotePrefix="0" xfId="0">
      <alignment horizontal="left" vertical="center"/>
    </xf>
    <xf numFmtId="0" fontId="3" fillId="36" borderId="0" applyAlignment="1" pivotButton="0" quotePrefix="0" xfId="0">
      <alignment horizontal="left" vertical="center"/>
    </xf>
    <xf numFmtId="0" fontId="3" fillId="37" borderId="0" applyAlignment="1" pivotButton="0" quotePrefix="0" xfId="0">
      <alignment horizontal="left" vertical="center"/>
    </xf>
    <xf numFmtId="0" fontId="3" fillId="38" borderId="0" applyAlignment="1" pivotButton="0" quotePrefix="0" xfId="0">
      <alignment horizontal="left" vertical="center"/>
    </xf>
    <xf numFmtId="0" fontId="3" fillId="39" borderId="0" applyAlignment="1" pivotButton="0" quotePrefix="0" xfId="0">
      <alignment horizontal="left" vertical="center"/>
    </xf>
    <xf numFmtId="0" fontId="3" fillId="40" borderId="0" applyAlignment="1" pivotButton="0" quotePrefix="0" xfId="0">
      <alignment horizontal="left" vertical="center"/>
    </xf>
    <xf numFmtId="0" fontId="3" fillId="41" borderId="0" applyAlignment="1" pivotButton="0" quotePrefix="0" xfId="0">
      <alignment horizontal="left" vertical="center"/>
    </xf>
    <xf numFmtId="0" fontId="8" fillId="42" borderId="1" applyAlignment="1" pivotButton="0" quotePrefix="0" xfId="0">
      <alignment horizontal="center" vertical="center" wrapText="1"/>
    </xf>
    <xf numFmtId="0" fontId="7" fillId="42" borderId="1" applyAlignment="1" pivotButton="0" quotePrefix="0" xfId="0">
      <alignment horizontal="left" vertical="center" wrapText="1"/>
    </xf>
    <xf numFmtId="0" fontId="8" fillId="42" borderId="1" applyAlignment="1" pivotButton="0" quotePrefix="0" xfId="0">
      <alignment horizontal="left" vertical="center" wrapText="1"/>
    </xf>
    <xf numFmtId="0" fontId="3" fillId="8" borderId="0" applyAlignment="1" pivotButton="0" quotePrefix="0" xfId="0">
      <alignment horizontal="left" vertical="center"/>
    </xf>
    <xf numFmtId="0" fontId="8" fillId="43" borderId="1" applyAlignment="1" pivotButton="0" quotePrefix="0" xfId="0">
      <alignment horizontal="center" vertical="center" wrapText="1"/>
    </xf>
    <xf numFmtId="0" fontId="7" fillId="43" borderId="1" applyAlignment="1" pivotButton="0" quotePrefix="0" xfId="0">
      <alignment horizontal="left" vertical="center" wrapText="1"/>
    </xf>
    <xf numFmtId="0" fontId="8" fillId="43" borderId="1" applyAlignment="1" pivotButton="0" quotePrefix="0" xfId="0">
      <alignment horizontal="left" vertical="center" wrapText="1"/>
    </xf>
    <xf numFmtId="0" fontId="3" fillId="44" borderId="0" applyAlignment="1" pivotButton="0" quotePrefix="0" xfId="0">
      <alignment horizontal="left" vertical="center"/>
    </xf>
    <xf numFmtId="0" fontId="8" fillId="45" borderId="1" applyAlignment="1" pivotButton="0" quotePrefix="0" xfId="0">
      <alignment horizontal="center" vertical="center" wrapText="1"/>
    </xf>
    <xf numFmtId="0" fontId="7" fillId="45" borderId="1" applyAlignment="1" pivotButton="0" quotePrefix="0" xfId="0">
      <alignment horizontal="left" vertical="center" wrapText="1"/>
    </xf>
    <xf numFmtId="0" fontId="8" fillId="45" borderId="1" applyAlignment="1" pivotButton="0" quotePrefix="0" xfId="0">
      <alignment horizontal="left" vertical="center" wrapText="1"/>
    </xf>
    <xf numFmtId="0" fontId="3" fillId="46" borderId="0" applyAlignment="1" pivotButton="0" quotePrefix="0" xfId="0">
      <alignment horizontal="left" vertical="center"/>
    </xf>
    <xf numFmtId="0" fontId="3" fillId="47" borderId="0" applyAlignment="1" pivotButton="0" quotePrefix="0" xfId="0">
      <alignment horizontal="left" vertical="center"/>
    </xf>
    <xf numFmtId="0" fontId="3" fillId="48" borderId="0" applyAlignment="1" pivotButton="0" quotePrefix="0" xfId="0">
      <alignment horizontal="left" vertical="center"/>
    </xf>
    <xf numFmtId="0" fontId="9" fillId="2" borderId="0" applyAlignment="1" pivotButton="0" quotePrefix="0" xfId="0">
      <alignment horizontal="center" vertical="center" wrapText="1"/>
    </xf>
    <xf numFmtId="0" fontId="10" fillId="3" borderId="0" applyAlignment="1" pivotButton="0" quotePrefix="0" xfId="0">
      <alignment horizontal="center" vertical="center" wrapText="1"/>
    </xf>
    <xf numFmtId="0" fontId="8" fillId="49" borderId="1" applyAlignment="1" pivotButton="0" quotePrefix="0" xfId="0">
      <alignment horizontal="center" vertical="center" wrapText="1"/>
    </xf>
    <xf numFmtId="0" fontId="7" fillId="7" borderId="1" applyAlignment="1" pivotButton="0" quotePrefix="0" xfId="0">
      <alignment horizontal="left" vertical="center" wrapText="1"/>
    </xf>
    <xf numFmtId="0" fontId="8" fillId="7" borderId="1" applyAlignment="1" pivotButton="0" quotePrefix="0" xfId="0">
      <alignment horizontal="left" vertical="center" wrapText="1"/>
    </xf>
    <xf numFmtId="0" fontId="9" fillId="41" borderId="0" applyAlignment="1" pivotButton="0" quotePrefix="0" xfId="0">
      <alignment horizontal="center" vertical="center" wrapText="1"/>
    </xf>
    <xf numFmtId="0" fontId="10" fillId="50" borderId="0" applyAlignment="1" pivotButton="0" quotePrefix="0" xfId="0">
      <alignment horizontal="center" vertical="center" wrapText="1"/>
    </xf>
    <xf numFmtId="0" fontId="9" fillId="8" borderId="0" applyAlignment="1" pivotButton="0" quotePrefix="0" xfId="0">
      <alignment horizontal="center" vertical="center" wrapText="1"/>
    </xf>
    <xf numFmtId="0" fontId="9" fillId="46" borderId="0" applyAlignment="1" pivotButton="0" quotePrefix="0" xfId="0">
      <alignment horizontal="center" vertical="center" wrapText="1"/>
    </xf>
    <xf numFmtId="0" fontId="13" fillId="53" borderId="0" applyAlignment="1" pivotButton="0" quotePrefix="0" xfId="0">
      <alignment horizontal="left" vertical="center"/>
    </xf>
    <xf numFmtId="0" fontId="14" fillId="54" borderId="0" applyAlignment="1" pivotButton="0" quotePrefix="0" xfId="0">
      <alignment vertical="top" wrapText="1"/>
    </xf>
    <xf numFmtId="0" fontId="0" fillId="51" borderId="0" applyAlignment="1" pivotButton="0" quotePrefix="0" xfId="0">
      <alignment vertical="top" wrapText="1"/>
    </xf>
    <xf numFmtId="0" fontId="0" fillId="52" borderId="0" applyAlignment="1" pivotButton="0" quotePrefix="0" xfId="0">
      <alignment vertical="top" wrapText="1"/>
    </xf>
    <xf numFmtId="0" fontId="0" fillId="55" borderId="0" applyAlignment="1" pivotButton="0" quotePrefix="0" xfId="0">
      <alignment vertical="top" wrapText="1"/>
    </xf>
    <xf numFmtId="0" fontId="11" fillId="51" borderId="1" applyAlignment="1" pivotButton="0" quotePrefix="0" xfId="0">
      <alignment horizontal="center" vertical="center" wrapText="1"/>
    </xf>
    <xf numFmtId="0" fontId="12" fillId="52" borderId="1" applyAlignment="1" pivotButton="0" quotePrefix="0" xfId="0">
      <alignment horizontal="center" vertical="center" wrapText="1"/>
    </xf>
    <xf numFmtId="0" fontId="8" fillId="56" borderId="1" applyAlignment="1" pivotButton="0" quotePrefix="0" xfId="0">
      <alignment horizontal="center" vertical="center" wrapText="1"/>
    </xf>
    <xf numFmtId="0" fontId="15" fillId="57" borderId="0" pivotButton="0" quotePrefix="0" xfId="0"/>
    <xf numFmtId="0" fontId="0" fillId="56" borderId="0" pivotButton="0" quotePrefix="0" xfId="0"/>
    <xf numFmtId="0" fontId="16" fillId="56" borderId="1" applyAlignment="1" pivotButton="0" quotePrefix="0" xfId="0">
      <alignment horizontal="center" vertical="center" wrapText="1"/>
    </xf>
    <xf numFmtId="0" fontId="16" fillId="56" borderId="0" pivotButton="0" quotePrefix="0" xfId="0"/>
    <xf numFmtId="0" fontId="15" fillId="58" borderId="0" applyAlignment="1" pivotButton="0" quotePrefix="0" xfId="0">
      <alignment vertical="center" wrapText="1"/>
    </xf>
    <xf numFmtId="0" fontId="0" fillId="0" borderId="0" applyAlignment="1" pivotButton="0" quotePrefix="0" xfId="0">
      <alignment vertical="top" wrapText="1"/>
    </xf>
    <xf numFmtId="0" fontId="17" fillId="59" borderId="0" applyAlignment="1" pivotButton="0" quotePrefix="0" xfId="0">
      <alignment wrapText="1"/>
    </xf>
    <xf numFmtId="0" fontId="14" fillId="61" borderId="0" pivotButton="0" quotePrefix="0" xfId="0"/>
    <xf numFmtId="0" fontId="8" fillId="60" borderId="1" applyAlignment="1" pivotButton="0" quotePrefix="0" xfId="0">
      <alignment horizontal="center" vertical="center" wrapText="1"/>
    </xf>
    <xf numFmtId="0" fontId="7" fillId="60" borderId="1" applyAlignment="1" pivotButton="0" quotePrefix="0" xfId="0">
      <alignment horizontal="left" vertical="center" wrapText="1"/>
    </xf>
    <xf numFmtId="0" fontId="12" fillId="60" borderId="1" applyAlignment="1" pivotButton="0" quotePrefix="0" xfId="0">
      <alignment horizontal="center" vertical="center" wrapText="1"/>
    </xf>
    <xf numFmtId="0" fontId="8" fillId="60" borderId="1" applyAlignment="1" pivotButton="0" quotePrefix="0" xfId="0">
      <alignment horizontal="left" vertical="center" wrapText="1"/>
    </xf>
    <xf numFmtId="0" fontId="0" fillId="60" borderId="0" pivotButton="0" quotePrefix="0" xfId="0"/>
    <xf numFmtId="0" fontId="0" fillId="61" borderId="0" pivotButton="0" quotePrefix="0" xfId="0"/>
    <xf numFmtId="0" fontId="15" fillId="53" borderId="0" applyAlignment="1" pivotButton="0" quotePrefix="0" xfId="0">
      <alignment horizontal="center"/>
    </xf>
    <xf numFmtId="0" fontId="14" fillId="6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8"/>
  <sheetViews>
    <sheetView showGridLines="0" workbookViewId="0">
      <selection activeCell="A1" sqref="A1"/>
    </sheetView>
  </sheetViews>
  <sheetFormatPr baseColWidth="8" defaultRowHeight="15"/>
  <cols>
    <col width="32" customWidth="1" min="1" max="1"/>
    <col width="22" customWidth="1" min="2" max="2"/>
    <col width="48" customWidth="1" min="3" max="3"/>
    <col width="20" customWidth="1" min="4" max="4"/>
    <col width="58" customWidth="1" min="5" max="5"/>
  </cols>
  <sheetData>
    <row r="1" ht="60" customHeight="1">
      <c r="A1" s="1" t="inlineStr">
        <is>
          <t>Vardhini Vastu  —  SEO Master Tracker  v2</t>
        </is>
      </c>
    </row>
    <row r="2">
      <c r="A2" s="2" t="inlineStr">
        <is>
          <t>vardhinivastu.in  &amp;  vardhinivastu.com  |  Raghavendra Hebbur  |  Updated: 19 May 2026</t>
        </is>
      </c>
    </row>
    <row r="3"/>
    <row r="4" ht="12" customHeight="1">
      <c r="A4" s="3" t="n"/>
      <c r="B4" s="3" t="n"/>
      <c r="C4" s="3" t="n"/>
      <c r="D4" s="3" t="n"/>
      <c r="E4" s="3" t="n"/>
    </row>
    <row r="5" ht="24" customHeight="1">
      <c r="A5" s="4" t="inlineStr">
        <is>
          <t>Metric</t>
        </is>
      </c>
      <c r="B5" s="4" t="inlineStr">
        <is>
          <t>Count</t>
        </is>
      </c>
      <c r="C5" s="4" t="inlineStr">
        <is>
          <t>% Total</t>
        </is>
      </c>
      <c r="D5" s="4" t="inlineStr">
        <is>
          <t>Notes</t>
        </is>
      </c>
    </row>
    <row r="6" ht="22" customHeight="1">
      <c r="A6" s="5" t="inlineStr">
        <is>
          <t>Total Tasks</t>
        </is>
      </c>
      <c r="B6" s="6" t="n">
        <v>298</v>
      </c>
      <c r="C6" s="6" t="inlineStr">
        <is>
          <t>100%</t>
        </is>
      </c>
      <c r="D6" s="7" t="inlineStr">
        <is>
          <t>Across all 26 categories</t>
        </is>
      </c>
    </row>
    <row r="7" ht="22" customHeight="1">
      <c r="A7" s="8" t="inlineStr">
        <is>
          <t>Done</t>
        </is>
      </c>
      <c r="B7" s="9" t="n">
        <v>92</v>
      </c>
      <c r="C7" s="9" t="inlineStr">
        <is>
          <t>24%</t>
        </is>
      </c>
      <c r="D7" s="10" t="inlineStr">
        <is>
          <t>Live on site / process complete</t>
        </is>
      </c>
    </row>
    <row r="8" ht="22" customHeight="1">
      <c r="A8" s="11" t="inlineStr">
        <is>
          <t>Pending</t>
        </is>
      </c>
      <c r="B8" s="12" t="n">
        <v>204</v>
      </c>
      <c r="C8" s="12" t="inlineStr">
        <is>
          <t>76%</t>
        </is>
      </c>
      <c r="D8" s="13" t="inlineStr">
        <is>
          <t>Not yet started — prioritise by colour</t>
        </is>
      </c>
    </row>
    <row r="9" ht="22" customHeight="1">
      <c r="A9" s="5" t="inlineStr">
        <is>
          <t>In Progress</t>
        </is>
      </c>
      <c r="B9" s="6" t="n">
        <v>0</v>
      </c>
      <c r="C9" s="6" t="inlineStr">
        <is>
          <t>—</t>
        </is>
      </c>
      <c r="D9" s="7" t="inlineStr">
        <is>
          <t>Currently active</t>
        </is>
      </c>
    </row>
    <row r="10" ht="22" customHeight="1">
      <c r="A10" s="5" t="inlineStr">
        <is>
          <t>Pages Live on WP</t>
        </is>
      </c>
      <c r="B10" s="6" t="n">
        <v>68</v>
      </c>
      <c r="C10" s="6" t="inlineStr">
        <is>
          <t>—</t>
        </is>
      </c>
      <c r="D10" s="7" t="inlineStr">
        <is>
          <t>Rooms 25 + Localities 20 + Cities 15 + International 8</t>
        </is>
      </c>
    </row>
    <row r="11" ht="22" customHeight="1">
      <c r="A11" s="5" t="inlineStr">
        <is>
          <t>Bangalore Localities Total</t>
        </is>
      </c>
      <c r="B11" s="6" t="n">
        <v>50</v>
      </c>
      <c r="C11" s="6" t="inlineStr">
        <is>
          <t>—</t>
        </is>
      </c>
      <c r="D11" s="7" t="inlineStr">
        <is>
          <t>20 live + 30 extended (South/East/North/West corridors)</t>
        </is>
      </c>
    </row>
    <row r="12" ht="22" customHeight="1">
      <c r="A12" s="5" t="inlineStr">
        <is>
          <t>Apartment Pages Pipeline</t>
        </is>
      </c>
      <c r="B12" s="6" t="n">
        <v>24</v>
      </c>
      <c r="C12" s="6" t="inlineStr">
        <is>
          <t>—</t>
        </is>
      </c>
      <c r="D12" s="7" t="inlineStr">
        <is>
          <t>Bangalore 14 + Cities 10 — no builder names</t>
        </is>
      </c>
    </row>
    <row r="13" ht="22" customHeight="1">
      <c r="A13" s="5" t="inlineStr">
        <is>
          <t>Industrial Area Pages</t>
        </is>
      </c>
      <c r="B13" s="6" t="n">
        <v>23</v>
      </c>
      <c r="C13" s="6" t="inlineStr">
        <is>
          <t>—</t>
        </is>
      </c>
      <c r="D13" s="7" t="inlineStr">
        <is>
          <t>Bangalore 10 + India 13 — commercial vastu segment</t>
        </is>
      </c>
    </row>
    <row r="14" ht="22" customHeight="1">
      <c r="A14" s="5" t="inlineStr">
        <is>
          <t>GMB Tasks (Highest Priority)</t>
        </is>
      </c>
      <c r="B14" s="6" t="n">
        <v>18</v>
      </c>
      <c r="C14" s="6" t="inlineStr">
        <is>
          <t>—</t>
        </is>
      </c>
      <c r="D14" s="7" t="inlineStr">
        <is>
          <t>Zero started — #1 lever for daily calls</t>
        </is>
      </c>
    </row>
    <row r="15" ht="22" customHeight="1">
      <c r="A15" s="5" t="inlineStr">
        <is>
          <t>AI Citation Tasks</t>
        </is>
      </c>
      <c r="B15" s="6" t="n">
        <v>15</v>
      </c>
      <c r="C15" s="6" t="inlineStr">
        <is>
          <t>—</t>
        </is>
      </c>
      <c r="D15" s="7" t="inlineStr">
        <is>
          <t>ChatGPT, Gemini, Grok, Perplexity, SEMrush</t>
        </is>
      </c>
    </row>
    <row r="16"/>
    <row r="17" ht="12" customHeight="1">
      <c r="A17" s="3" t="n"/>
      <c r="B17" s="3" t="n"/>
      <c r="C17" s="3" t="n"/>
      <c r="D17" s="3" t="n"/>
      <c r="E17" s="3" t="n"/>
    </row>
    <row r="18" ht="30" customHeight="1">
      <c r="A18" s="14" t="inlineStr">
        <is>
          <t>TOP PRIORITY ACTIONS (start here)</t>
        </is>
      </c>
    </row>
    <row r="19" ht="24" customHeight="1">
      <c r="A19" s="4" t="inlineStr">
        <is>
          <t>#</t>
        </is>
      </c>
      <c r="B19" s="4" t="inlineStr">
        <is>
          <t>Action</t>
        </is>
      </c>
      <c r="C19" s="4" t="inlineStr">
        <is>
          <t>Category</t>
        </is>
      </c>
      <c r="D19" s="4" t="inlineStr">
        <is>
          <t>Why It Matters</t>
        </is>
      </c>
    </row>
    <row r="20" ht="22" customHeight="1">
      <c r="A20" s="15" t="inlineStr">
        <is>
          <t>1</t>
        </is>
      </c>
      <c r="B20" s="16" t="inlineStr">
        <is>
          <t>Claim &amp; complete Google Business Profile</t>
        </is>
      </c>
      <c r="C20" s="17" t="inlineStr">
        <is>
          <t>GMB &amp; Local SEO</t>
        </is>
      </c>
      <c r="D20" s="17" t="inlineStr">
        <is>
          <t>Direct calls = revenue</t>
        </is>
      </c>
    </row>
    <row r="21" ht="22" customHeight="1">
      <c r="A21" s="15" t="inlineStr">
        <is>
          <t>2</t>
        </is>
      </c>
      <c r="B21" s="16" t="inlineStr">
        <is>
          <t>Add vardhinivastu.com footer to all .in pages</t>
        </is>
      </c>
      <c r="C21" s="17" t="inlineStr">
        <is>
          <t>Footer &amp; Templates</t>
        </is>
      </c>
      <c r="D21" s="17" t="inlineStr">
        <is>
          <t>Ranked .com in 24hrs</t>
        </is>
      </c>
    </row>
    <row r="22" ht="22" customHeight="1">
      <c r="A22" s="15" t="inlineStr">
        <is>
          <t>3</t>
        </is>
      </c>
      <c r="B22" s="16" t="inlineStr">
        <is>
          <t>Set Rank Math meta on all 68 live pages</t>
        </is>
      </c>
      <c r="C22" s="17" t="inlineStr">
        <is>
          <t>Strategy &amp; Competitors</t>
        </is>
      </c>
      <c r="D22" s="17" t="inlineStr">
        <is>
          <t>Quick SEO wins</t>
        </is>
      </c>
    </row>
    <row r="23" ht="22" customHeight="1">
      <c r="A23" s="15" t="inlineStr">
        <is>
          <t>4</t>
        </is>
      </c>
      <c r="B23" s="16" t="inlineStr">
        <is>
          <t>Create llms.txt — AI citation foundation</t>
        </is>
      </c>
      <c r="C23" s="17" t="inlineStr">
        <is>
          <t>AI Citation &amp; GEO</t>
        </is>
      </c>
      <c r="D23" s="17" t="inlineStr">
        <is>
          <t>ChatGPT/Gemini/Grok</t>
        </is>
      </c>
    </row>
    <row r="24" ht="22" customHeight="1">
      <c r="A24" s="15" t="inlineStr">
        <is>
          <t>5</t>
        </is>
      </c>
      <c r="B24" s="16" t="inlineStr">
        <is>
          <t>Submit XML sitemap + verify GSC</t>
        </is>
      </c>
      <c r="C24" s="17" t="inlineStr">
        <is>
          <t>Technical SEO</t>
        </is>
      </c>
      <c r="D24" s="17" t="inlineStr">
        <is>
          <t>Index all new pages</t>
        </is>
      </c>
    </row>
    <row r="25" ht="22" customHeight="1">
      <c r="A25" s="18" t="inlineStr">
        <is>
          <t>6</t>
        </is>
      </c>
      <c r="B25" s="19" t="inlineStr">
        <is>
          <t>Build 30 extended Bangalore locality pages</t>
        </is>
      </c>
      <c r="C25" s="20" t="inlineStr">
        <is>
          <t>Bangalore Extended</t>
        </is>
      </c>
      <c r="D25" s="20" t="inlineStr">
        <is>
          <t>Dominate micro-searches</t>
        </is>
      </c>
    </row>
    <row r="26" ht="22" customHeight="1">
      <c r="A26" s="18" t="inlineStr">
        <is>
          <t>7</t>
        </is>
      </c>
      <c r="B26" s="19" t="inlineStr">
        <is>
          <t>Apartment targeting pages (2BHK/3BHK etc)</t>
        </is>
      </c>
      <c r="C26" s="20" t="inlineStr">
        <is>
          <t>Apartment Targeting - Blore</t>
        </is>
      </c>
      <c r="D26" s="20" t="inlineStr">
        <is>
          <t>High intent buyers</t>
        </is>
      </c>
    </row>
    <row r="27" ht="22" customHeight="1">
      <c r="A27" s="18" t="inlineStr">
        <is>
          <t>8</t>
        </is>
      </c>
      <c r="B27" s="19" t="inlineStr">
        <is>
          <t>Industrial area pages — factory/warehouse vastu</t>
        </is>
      </c>
      <c r="C27" s="20" t="inlineStr">
        <is>
          <t>Industrial Areas - Bangalore</t>
        </is>
      </c>
      <c r="D27" s="20" t="inlineStr">
        <is>
          <t>Commercial revenue</t>
        </is>
      </c>
    </row>
    <row r="28" ht="22" customHeight="1">
      <c r="A28" s="18" t="inlineStr">
        <is>
          <t>9</t>
        </is>
      </c>
      <c r="B28" s="19" t="inlineStr">
        <is>
          <t>Weekly GMB posts + review collection</t>
        </is>
      </c>
      <c r="C28" s="20" t="inlineStr">
        <is>
          <t>GMB &amp; Local SEO</t>
        </is>
      </c>
      <c r="D28" s="20" t="inlineStr">
        <is>
          <t>Map pack ranking</t>
        </is>
      </c>
    </row>
    <row r="29" ht="22" customHeight="1">
      <c r="A29" s="18" t="inlineStr">
        <is>
          <t>10</t>
        </is>
      </c>
      <c r="B29" s="19" t="inlineStr">
        <is>
          <t>Google News setup + 2 posts/week</t>
        </is>
      </c>
      <c r="C29" s="20" t="inlineStr">
        <is>
          <t>Google News &amp; RSS</t>
        </is>
      </c>
      <c r="D29" s="20" t="inlineStr">
        <is>
          <t>First page news results</t>
        </is>
      </c>
    </row>
    <row r="30"/>
    <row r="31">
      <c r="B31" s="100" t="inlineStr">
        <is>
          <t xml:space="preserve">  SESSION COMPLETED  ─  16 May 2026</t>
        </is>
      </c>
    </row>
    <row r="32">
      <c r="B32" s="101" t="inlineStr">
        <is>
          <t>Action</t>
        </is>
      </c>
      <c r="C32" s="101" t="inlineStr">
        <is>
          <t>Category</t>
        </is>
      </c>
      <c r="D32" s="101" t="inlineStr">
        <is>
          <t>Result</t>
        </is>
      </c>
      <c r="E32" s="101" t="inlineStr">
        <is>
          <t>Notes</t>
        </is>
      </c>
    </row>
    <row r="33">
      <c r="B33" s="102" t="inlineStr">
        <is>
          <t>XML Sitemap resubmitted</t>
        </is>
      </c>
      <c r="C33" s="102" t="inlineStr">
        <is>
          <t>Technical SEO</t>
        </is>
      </c>
      <c r="D33" s="102" t="inlineStr">
        <is>
          <t>✅ Done</t>
        </is>
      </c>
      <c r="E33" s="102" t="inlineStr">
        <is>
          <t>sitemap_index.xml + sitemap.xml → 206 URLs queued in GSC</t>
        </is>
      </c>
    </row>
    <row r="34">
      <c r="B34" s="102" t="inlineStr">
        <is>
          <t>robots.txt audited</t>
        </is>
      </c>
      <c r="C34" s="102" t="inlineStr">
        <is>
          <t>Technical SEO</t>
        </is>
      </c>
      <c r="D34" s="102" t="inlineStr">
        <is>
          <t>✅ Done</t>
        </is>
      </c>
      <c r="E34" s="102" t="inlineStr">
        <is>
          <t>All pages crawlable, AI bots whitelisted</t>
        </is>
      </c>
    </row>
    <row r="35">
      <c r="B35" s="102" t="inlineStr">
        <is>
          <t>llms.txt created</t>
        </is>
      </c>
      <c r="C35" s="102" t="inlineStr">
        <is>
          <t>AI / GEO</t>
        </is>
      </c>
      <c r="D35" s="102" t="inlineStr">
        <is>
          <t>✅ Done</t>
        </is>
      </c>
      <c r="E35" s="102" t="inlineStr">
        <is>
          <t>130+ pages listed for ChatGPT, Perplexity, Claude, Gemini</t>
        </is>
      </c>
    </row>
    <row r="36">
      <c r="B36" s="102" t="inlineStr">
        <is>
          <t>GSC FAQ schema fix submitted</t>
        </is>
      </c>
      <c r="C36" s="102" t="inlineStr">
        <is>
          <t>Schema / GSC</t>
        </is>
      </c>
      <c r="D36" s="102" t="inlineStr">
        <is>
          <t>✅ Validate Fix clicked</t>
        </is>
      </c>
      <c r="E36" s="102" t="inlineStr">
        <is>
          <t>Duplicate FAQPage error — HTML microdata removed, JSON-LD kept</t>
        </is>
      </c>
    </row>
    <row r="37">
      <c r="B37" s="102" t="inlineStr">
        <is>
          <t>GSC Review snippets fix submitted</t>
        </is>
      </c>
      <c r="C37" s="102" t="inlineStr">
        <is>
          <t>Schema / GSC</t>
        </is>
      </c>
      <c r="D37" s="102" t="inlineStr">
        <is>
          <t>✅ Validate Fix clicked</t>
        </is>
      </c>
      <c r="E37" s="102" t="inlineStr">
        <is>
          <t>Missing itemReviewed fixed on all 3 review blockquotes</t>
        </is>
      </c>
    </row>
    <row r="38">
      <c r="B38" s="102" t="inlineStr">
        <is>
          <t>Priority indexing — Homepage</t>
        </is>
      </c>
      <c r="C38" s="102" t="inlineStr">
        <is>
          <t>GSC Indexing</t>
        </is>
      </c>
      <c r="D38" s="102" t="inlineStr">
        <is>
          <t>✅ Requested</t>
        </is>
      </c>
      <c r="E38" s="102" t="inlineStr">
        <is>
          <t>Added to Google priority crawl queue</t>
        </is>
      </c>
    </row>
    <row r="39">
      <c r="B39" s="102" t="inlineStr">
        <is>
          <t>Priority indexing — Whitefield</t>
        </is>
      </c>
      <c r="C39" s="102" t="inlineStr">
        <is>
          <t>GSC Indexing</t>
        </is>
      </c>
      <c r="D39" s="102" t="inlineStr">
        <is>
          <t>✅ Requested</t>
        </is>
      </c>
      <c r="E39" s="102" t="inlineStr"/>
    </row>
    <row r="40">
      <c r="B40" s="102" t="inlineStr">
        <is>
          <t>Priority indexing — Koramangala</t>
        </is>
      </c>
      <c r="C40" s="102" t="inlineStr">
        <is>
          <t>GSC Indexing</t>
        </is>
      </c>
      <c r="D40" s="102" t="inlineStr">
        <is>
          <t>✅ Requested</t>
        </is>
      </c>
      <c r="E40" s="102" t="inlineStr"/>
    </row>
    <row r="41">
      <c r="B41" s="102" t="inlineStr">
        <is>
          <t>Priority indexing — HSR Layout</t>
        </is>
      </c>
      <c r="C41" s="102" t="inlineStr">
        <is>
          <t>GSC Indexing</t>
        </is>
      </c>
      <c r="D41" s="102" t="inlineStr">
        <is>
          <t>✅ Requested</t>
        </is>
      </c>
      <c r="E41" s="102" t="inlineStr"/>
    </row>
    <row r="42">
      <c r="B42" s="102" t="inlineStr">
        <is>
          <t>Priority indexing — Electronic City</t>
        </is>
      </c>
      <c r="C42" s="102" t="inlineStr">
        <is>
          <t>GSC Indexing</t>
        </is>
      </c>
      <c r="D42" s="102" t="inlineStr">
        <is>
          <t>✅ Requested</t>
        </is>
      </c>
      <c r="E42" s="102" t="inlineStr"/>
    </row>
    <row r="43">
      <c r="B43" s="102" t="inlineStr">
        <is>
          <t>Priority indexing — JP Nagar</t>
        </is>
      </c>
      <c r="C43" s="102" t="inlineStr">
        <is>
          <t>GSC Indexing</t>
        </is>
      </c>
      <c r="D43" s="102" t="inlineStr">
        <is>
          <t>✅ Requested</t>
        </is>
      </c>
      <c r="E43" s="102" t="inlineStr"/>
    </row>
    <row r="44"/>
    <row r="45">
      <c r="B45" s="100" t="inlineStr">
        <is>
          <t xml:space="preserve">  IN PROGRESS  ─  User Action Required</t>
        </is>
      </c>
    </row>
    <row r="46">
      <c r="B46" s="101" t="inlineStr">
        <is>
          <t>Action</t>
        </is>
      </c>
      <c r="C46" s="101" t="inlineStr">
        <is>
          <t>Category</t>
        </is>
      </c>
      <c r="D46" s="101" t="inlineStr">
        <is>
          <t>Status</t>
        </is>
      </c>
      <c r="E46" s="101" t="inlineStr">
        <is>
          <t>Next Step</t>
        </is>
      </c>
    </row>
    <row r="47">
      <c r="B47" s="103" t="inlineStr">
        <is>
          <t>Rank Math 90+ fix on homepage</t>
        </is>
      </c>
      <c r="C47" s="103" t="inlineStr">
        <is>
          <t>On-Page SEO</t>
        </is>
      </c>
      <c r="D47" s="103" t="inlineStr">
        <is>
          <t>🔄 User fixing now</t>
        </is>
      </c>
      <c r="E47" s="103" t="inlineStr">
        <is>
          <t>Apply blueprint: title format, H2 rule, keyword density, external link</t>
        </is>
      </c>
    </row>
    <row r="48">
      <c r="B48" s="103" t="inlineStr">
        <is>
          <t>Social profiles fix</t>
        </is>
      </c>
      <c r="C48" s="103" t="inlineStr">
        <is>
          <t>Schema / Social</t>
        </is>
      </c>
      <c r="D48" s="103" t="inlineStr">
        <is>
          <t>⏳ Needs clarification</t>
        </is>
      </c>
      <c r="E48" s="103" t="inlineStr">
        <is>
          <t>Confirm: broken links on site? Bad OG preview? Wrong sameAs in schema?</t>
        </is>
      </c>
    </row>
    <row r="49">
      <c r="B49" s="103" t="inlineStr">
        <is>
          <t>GSC FAQ validation</t>
        </is>
      </c>
      <c r="C49" s="103" t="inlineStr">
        <is>
          <t>Schema / GSC</t>
        </is>
      </c>
      <c r="D49" s="103" t="inlineStr">
        <is>
          <t>🔄 Google crawling</t>
        </is>
      </c>
      <c r="E49" s="103" t="inlineStr">
        <is>
          <t>Wait 2–5 days for Google to re-crawl and confirm fix</t>
        </is>
      </c>
    </row>
    <row r="50">
      <c r="B50" s="103" t="inlineStr">
        <is>
          <t>GSC Review snippets validation</t>
        </is>
      </c>
      <c r="C50" s="103" t="inlineStr">
        <is>
          <t>Schema / GSC</t>
        </is>
      </c>
      <c r="D50" s="103" t="inlineStr">
        <is>
          <t>🔄 Google crawling</t>
        </is>
      </c>
      <c r="E50" s="103" t="inlineStr">
        <is>
          <t>Wait 2–5 days. Expected: 0 errors after crawl</t>
        </is>
      </c>
    </row>
    <row r="51">
      <c r="B51" s="103" t="inlineStr">
        <is>
          <t>Sitemap crawl — 206 pages</t>
        </is>
      </c>
      <c r="C51" s="103" t="inlineStr">
        <is>
          <t>GSC Indexing</t>
        </is>
      </c>
      <c r="D51" s="103" t="inlineStr">
        <is>
          <t>🔄 Google queued</t>
        </is>
      </c>
      <c r="E51" s="103" t="inlineStr">
        <is>
          <t>Google will discover all 206 pages from sitemap in next 1–2 weeks</t>
        </is>
      </c>
    </row>
    <row r="52"/>
    <row r="53">
      <c r="B53" s="100" t="inlineStr">
        <is>
          <t xml:space="preserve">  NEXT PRIORITY ACTIONS  (after Rank Math fix)</t>
        </is>
      </c>
    </row>
    <row r="54">
      <c r="B54" s="101" t="inlineStr">
        <is>
          <t>Priority</t>
        </is>
      </c>
      <c r="C54" s="101" t="inlineStr">
        <is>
          <t>Action</t>
        </is>
      </c>
      <c r="D54" s="101" t="inlineStr">
        <is>
          <t>Category</t>
        </is>
      </c>
      <c r="E54" s="101" t="inlineStr">
        <is>
          <t>Why It Matters</t>
        </is>
      </c>
    </row>
    <row r="55">
      <c r="B55" s="104" t="inlineStr">
        <is>
          <t>#1 — TODAY</t>
        </is>
      </c>
      <c r="C55" s="104" t="inlineStr">
        <is>
          <t>Claim &amp; complete Google Business Profile (GBP)</t>
        </is>
      </c>
      <c r="D55" s="104" t="inlineStr">
        <is>
          <t>GMB &amp; Local SEO</t>
        </is>
      </c>
      <c r="E55" s="104" t="inlineStr">
        <is>
          <t>Single biggest lever for calls. Zero cost. business.google.com</t>
        </is>
      </c>
    </row>
    <row r="56">
      <c r="B56" s="104" t="inlineStr">
        <is>
          <t>#2 — TODAY</t>
        </is>
      </c>
      <c r="C56" s="104" t="inlineStr">
        <is>
          <t>Fix social profiles issue (clarify type first)</t>
        </is>
      </c>
      <c r="D56" s="104" t="inlineStr">
        <is>
          <t>Schema / Social</t>
        </is>
      </c>
      <c r="E56" s="104" t="inlineStr">
        <is>
          <t>Broken sameAs links = missed E-E-A-T signal + poor social sharing</t>
        </is>
      </c>
    </row>
    <row r="57">
      <c r="B57" s="104" t="inlineStr">
        <is>
          <t>#3 — THIS WEEK</t>
        </is>
      </c>
      <c r="C57" s="104" t="inlineStr">
        <is>
          <t>Add internal links: homepage → top 10 locality pages</t>
        </is>
      </c>
      <c r="D57" s="104" t="inlineStr">
        <is>
          <t>Technical SEO</t>
        </is>
      </c>
      <c r="E57" s="104" t="inlineStr">
        <is>
          <t>Google finds pages via internal links, not just sitemap</t>
        </is>
      </c>
    </row>
    <row r="58">
      <c r="B58" s="104" t="inlineStr">
        <is>
          <t>#4 — THIS WEEK</t>
        </is>
      </c>
      <c r="C58" s="104" t="inlineStr">
        <is>
          <t>Core pages: About (E-E-A-T), Contact (schema+Maps), Services</t>
        </is>
      </c>
      <c r="D58" s="104" t="inlineStr">
        <is>
          <t>Core Pages</t>
        </is>
      </c>
      <c r="E58" s="104" t="inlineStr">
        <is>
          <t>Named expert page = E-E-A-T boost for entire domain</t>
        </is>
      </c>
    </row>
    <row r="59">
      <c r="B59" s="104" t="inlineStr">
        <is>
          <t>#5 — THIS WEEK</t>
        </is>
      </c>
      <c r="C59" s="104" t="inlineStr">
        <is>
          <t>Footer with NAP on all standalone HTML pages (vv-blank.php)</t>
        </is>
      </c>
      <c r="D59" s="104" t="inlineStr">
        <is>
          <t>Footer / Templates</t>
        </is>
      </c>
      <c r="E59" s="104" t="inlineStr">
        <is>
          <t>One template change covers all 43 standalone pages instantly</t>
        </is>
      </c>
    </row>
    <row r="60">
      <c r="B60" s="104" t="inlineStr">
        <is>
          <t>#6 — THIS WEEK</t>
        </is>
      </c>
      <c r="C60" s="104" t="inlineStr">
        <is>
          <t>WhatsApp Business — configure auto-reply with booking info</t>
        </is>
      </c>
      <c r="D60" s="104" t="inlineStr">
        <is>
          <t>Conversion</t>
        </is>
      </c>
      <c r="E60" s="104" t="inlineStr">
        <is>
          <t>All pages show +91 97391 05574 — ensure WA Business is live</t>
        </is>
      </c>
    </row>
    <row r="61">
      <c r="B61" s="104" t="inlineStr">
        <is>
          <t>#7 — NEXT WEEK</t>
        </is>
      </c>
      <c r="C61" s="104" t="inlineStr">
        <is>
          <t>Launch blog: 2 cornerstone posts for Google News eligibility</t>
        </is>
      </c>
      <c r="D61" s="104" t="inlineStr">
        <is>
          <t>Content / News</t>
        </is>
      </c>
      <c r="E61" s="104" t="inlineStr">
        <is>
          <t>Feeds RSS, builds internal links, AI citation target</t>
        </is>
      </c>
    </row>
    <row r="62">
      <c r="B62" s="104" t="inlineStr">
        <is>
          <t>#8 — NEXT WEEK</t>
        </is>
      </c>
      <c r="C62" s="104" t="inlineStr">
        <is>
          <t>Citations Tier 1: Justdial, Sulekha, UrbanClap, IndiaMart</t>
        </is>
      </c>
      <c r="D62" s="104" t="inlineStr">
        <is>
          <t>Off-Page / Local</t>
        </is>
      </c>
      <c r="E62" s="104" t="inlineStr">
        <is>
          <t>NAP consistency + local authority signals for map pack</t>
        </is>
      </c>
    </row>
    <row r="63">
      <c r="B63" s="104" t="inlineStr">
        <is>
          <t>#9 — NEXT WEEK</t>
        </is>
      </c>
      <c r="C63" s="104" t="inlineStr">
        <is>
          <t>GA4 conversion tracking: WhatsApp click, call click events</t>
        </is>
      </c>
      <c r="D63" s="104" t="inlineStr">
        <is>
          <t>Analytics</t>
        </is>
      </c>
      <c r="E63" s="104" t="inlineStr">
        <is>
          <t>Cannot optimise what you cannot measure</t>
        </is>
      </c>
    </row>
    <row r="64">
      <c r="B64" s="104" t="inlineStr">
        <is>
          <t>#10 — ONGOING</t>
        </is>
      </c>
      <c r="C64" s="104" t="inlineStr">
        <is>
          <t>GMB weekly posts + respond to all reviews within 24hrs</t>
        </is>
      </c>
      <c r="D64" s="104" t="inlineStr">
        <is>
          <t>GMB &amp; Local SEO</t>
        </is>
      </c>
      <c r="E64" s="104" t="inlineStr">
        <is>
          <t>Review velocity + GMB activity = map pack ranking boost</t>
        </is>
      </c>
    </row>
    <row r="65"/>
    <row r="66">
      <c r="B66" s="108" t="inlineStr">
        <is>
          <t>SESSION 2 COMPLETED  ─  16 May 2026</t>
        </is>
      </c>
      <c r="C66" s="108" t="inlineStr">
        <is>
          <t>Action</t>
        </is>
      </c>
      <c r="D66" s="108" t="inlineStr">
        <is>
          <t>Category</t>
        </is>
      </c>
      <c r="E66" s="108" t="inlineStr">
        <is>
          <t>Result</t>
        </is>
      </c>
    </row>
    <row r="67">
      <c r="C67" t="inlineStr">
        <is>
          <t>Internal links: 14 locality pills linked on homepage</t>
        </is>
      </c>
      <c r="D67" t="inlineStr">
        <is>
          <t>Technical SEO</t>
        </is>
      </c>
      <c r="E67" s="109" t="inlineStr">
        <is>
          <t>✅ Done</t>
        </is>
      </c>
    </row>
    <row r="68">
      <c r="C68" t="inlineStr">
        <is>
          <t>Footer NAP: vv-blank.php already serving 120 pages</t>
        </is>
      </c>
      <c r="D68" t="inlineStr">
        <is>
          <t>Footer &amp; Templates</t>
        </is>
      </c>
      <c r="E68" s="109" t="inlineStr">
        <is>
          <t>✅ Confirmed Done</t>
        </is>
      </c>
    </row>
    <row r="69">
      <c r="C69" t="inlineStr">
        <is>
          <t>LocalBusiness schema: injected into vv-blank.php footer</t>
        </is>
      </c>
      <c r="D69" t="inlineStr">
        <is>
          <t>Schema / SEO</t>
        </is>
      </c>
      <c r="E69" s="109" t="inlineStr">
        <is>
          <t>✅ Done — all 120 standalone pages</t>
        </is>
      </c>
    </row>
    <row r="70">
      <c r="C70" t="inlineStr">
        <is>
          <t>LocalBusiness schema: wp_footer hook in functions.php</t>
        </is>
      </c>
      <c r="D70" t="inlineStr">
        <is>
          <t>Schema / SEO</t>
        </is>
      </c>
      <c r="E70" s="109" t="inlineStr">
        <is>
          <t>✅ Done — all 86 WP-theme pages</t>
        </is>
      </c>
    </row>
    <row r="71">
      <c r="C71" t="inlineStr">
        <is>
          <t>SSL mixed content: HTTP link fixed on homepage</t>
        </is>
      </c>
      <c r="D71" t="inlineStr">
        <is>
          <t>Technical SEO</t>
        </is>
      </c>
      <c r="E71" s="109" t="inlineStr">
        <is>
          <t>✅ Done — 1 HTTP img → HTTPS</t>
        </is>
      </c>
    </row>
    <row r="72">
      <c r="C72" t="inlineStr">
        <is>
          <t>Area pill links: CSS hover style for anchors added</t>
        </is>
      </c>
      <c r="D72" t="inlineStr">
        <is>
          <t>Technical SEO</t>
        </is>
      </c>
      <c r="E72" s="109" t="inlineStr">
        <is>
          <t>✅ Done</t>
        </is>
      </c>
    </row>
    <row r="73">
      <c r="C73" t="inlineStr">
        <is>
          <t>TOC removed: About, Contact, Services pages</t>
        </is>
      </c>
      <c r="D73" t="inlineStr">
        <is>
          <t>Core Pages</t>
        </is>
      </c>
      <c r="E73" s="109" t="inlineStr">
        <is>
          <t>✅ Done (last session)</t>
        </is>
      </c>
    </row>
    <row r="74">
      <c r="C74" t="inlineStr">
        <is>
          <t>About page: Amazon KDP book showcase added</t>
        </is>
      </c>
      <c r="D74" t="inlineStr">
        <is>
          <t>Core Pages / E-E-A-T</t>
        </is>
      </c>
      <c r="E74" s="109" t="inlineStr">
        <is>
          <t>✅ Done (last session)</t>
        </is>
      </c>
    </row>
    <row r="76">
      <c r="A76" s="115" t="inlineStr">
        <is>
          <t>Session 19-May-2026</t>
        </is>
      </c>
    </row>
    <row r="77">
      <c r="A77" t="inlineStr">
        <is>
          <t>Completed: vv-schema-elite v2.0 deployed | LiteSpeed UCSS layout bug fixed | SEO intro para hidden site-wide | 205 pages in pipeline</t>
        </is>
      </c>
    </row>
    <row r="78">
      <c r="A78" t="inlineStr">
        <is>
          <t>Next: Batch upload 205 pages to WP | Set Rank Math meta on all | Submit to Google Indexing API | GMB setup | llms.txt deploy</t>
        </is>
      </c>
    </row>
  </sheetData>
  <mergeCells count="6">
    <mergeCell ref="B31:E31"/>
    <mergeCell ref="B45:E45"/>
    <mergeCell ref="B53:E53"/>
    <mergeCell ref="A2:E2"/>
    <mergeCell ref="A1:E1"/>
    <mergeCell ref="A18:E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69"/>
  <sheetViews>
    <sheetView showGridLines="0" workbookViewId="0">
      <pane ySplit="1" topLeftCell="A2" activePane="bottomLeft" state="frozen"/>
      <selection pane="bottomLeft" activeCell="A1" sqref="A1"/>
    </sheetView>
  </sheetViews>
  <sheetFormatPr baseColWidth="8" defaultRowHeight="15"/>
  <cols>
    <col width="5" customWidth="1" min="1" max="1"/>
    <col width="30" customWidth="1" min="2" max="2"/>
    <col width="52" customWidth="1" min="3" max="3"/>
    <col width="10" customWidth="1" min="4" max="4"/>
    <col width="16" customWidth="1" min="5" max="5"/>
    <col width="52" customWidth="1" min="6" max="6"/>
    <col width="14" customWidth="1" min="7" max="7"/>
    <col width="14" customWidth="1" min="8" max="8"/>
  </cols>
  <sheetData>
    <row r="1" ht="40" customHeight="1">
      <c r="A1" s="4" t="inlineStr">
        <is>
          <t>#</t>
        </is>
      </c>
      <c r="B1" s="4" t="inlineStr">
        <is>
          <t>Category</t>
        </is>
      </c>
      <c r="C1" s="4" t="inlineStr">
        <is>
          <t>Task / Page</t>
        </is>
      </c>
      <c r="D1" s="4" t="inlineStr">
        <is>
          <t>Priority</t>
        </is>
      </c>
      <c r="E1" s="4" t="inlineStr">
        <is>
          <t>Status</t>
        </is>
      </c>
      <c r="F1" s="4" t="inlineStr">
        <is>
          <t>Notes / URL</t>
        </is>
      </c>
      <c r="G1" s="4" t="inlineStr">
        <is>
          <t>Target Date</t>
        </is>
      </c>
      <c r="H1" s="4" t="inlineStr">
        <is>
          <t>Done Date</t>
        </is>
      </c>
    </row>
    <row r="2" ht="26" customHeight="1">
      <c r="A2" s="21" t="inlineStr">
        <is>
          <t xml:space="preserve">  Strategy &amp; Competitors</t>
        </is>
      </c>
    </row>
    <row r="3" ht="36" customHeight="1">
      <c r="A3" s="22" t="n">
        <v>1</v>
      </c>
      <c r="B3" s="23" t="inlineStr">
        <is>
          <t>Strategy &amp; Competitors</t>
        </is>
      </c>
      <c r="C3" s="23" t="inlineStr">
        <is>
          <t>Identify top 5 Vastu consultants competing in Bangalore</t>
        </is>
      </c>
      <c r="D3" s="24" t="inlineStr">
        <is>
          <t>High</t>
        </is>
      </c>
      <c r="E3" s="110" t="inlineStr">
        <is>
          <t>Done</t>
        </is>
      </c>
      <c r="F3" s="26" t="inlineStr">
        <is>
          <t>Competitors mapped: Mystic Space, VastuPlus, Vastu Devayah Namah, Astro Vastu, local listings</t>
        </is>
      </c>
      <c r="G3" s="26" t="inlineStr"/>
      <c r="H3" s="26" t="inlineStr"/>
    </row>
    <row r="4" ht="36" customHeight="1">
      <c r="A4" s="22" t="n">
        <v>2</v>
      </c>
      <c r="B4" s="23" t="inlineStr">
        <is>
          <t>Strategy &amp; Competitors</t>
        </is>
      </c>
      <c r="C4" s="23" t="inlineStr">
        <is>
          <t>Map competitor keyword universe — locality, city, room, direction pages</t>
        </is>
      </c>
      <c r="D4" s="24" t="inlineStr">
        <is>
          <t>High</t>
        </is>
      </c>
      <c r="E4" s="110" t="inlineStr">
        <is>
          <t>Done</t>
        </is>
      </c>
      <c r="F4" s="26" t="inlineStr">
        <is>
          <t>Full roadmap benchmarked</t>
        </is>
      </c>
      <c r="G4" s="26" t="inlineStr"/>
      <c r="H4" s="26" t="inlineStr"/>
    </row>
    <row r="5" ht="36" customHeight="1">
      <c r="A5" s="22" t="n">
        <v>3</v>
      </c>
      <c r="B5" s="23" t="inlineStr">
        <is>
          <t>Strategy &amp; Competitors</t>
        </is>
      </c>
      <c r="C5" s="23" t="inlineStr">
        <is>
          <t>SEO content roadmap: Rooms + Localities + Cities + International + Edu + Directions</t>
        </is>
      </c>
      <c r="D5" s="24" t="inlineStr">
        <is>
          <t>High</t>
        </is>
      </c>
      <c r="E5" s="110" t="inlineStr">
        <is>
          <t>Done</t>
        </is>
      </c>
      <c r="F5" s="26" t="inlineStr">
        <is>
          <t>68+ pages planned and executed</t>
        </is>
      </c>
      <c r="G5" s="26" t="inlineStr"/>
      <c r="H5" s="26" t="inlineStr"/>
    </row>
    <row r="6" ht="36" customHeight="1">
      <c r="A6" s="22" t="n">
        <v>4</v>
      </c>
      <c r="B6" s="23" t="inlineStr">
        <is>
          <t>Strategy &amp; Competitors</t>
        </is>
      </c>
      <c r="C6" s="23" t="inlineStr">
        <is>
          <t>Rank Math 90+ blueprint documented</t>
        </is>
      </c>
      <c r="D6" s="24" t="inlineStr">
        <is>
          <t>High</t>
        </is>
      </c>
      <c r="E6" s="110" t="inlineStr">
        <is>
          <t>Done</t>
        </is>
      </c>
      <c r="F6" s="26" t="inlineStr">
        <is>
          <t>In memory/feedback_rankmath_blueprint.md</t>
        </is>
      </c>
      <c r="G6" s="26" t="inlineStr"/>
      <c r="H6" s="26" t="inlineStr"/>
    </row>
    <row r="7" ht="36" customHeight="1">
      <c r="A7" s="22" t="n">
        <v>5</v>
      </c>
      <c r="B7" s="23" t="inlineStr">
        <is>
          <t>Strategy &amp; Competitors</t>
        </is>
      </c>
      <c r="C7" s="23" t="inlineStr">
        <is>
          <t>Set Rank Math focus KW + SEO title + meta desc on all 68 live pages</t>
        </is>
      </c>
      <c r="D7" s="24" t="inlineStr">
        <is>
          <t>High</t>
        </is>
      </c>
      <c r="E7" s="27" t="inlineStr">
        <is>
          <t>Pending</t>
        </is>
      </c>
      <c r="F7" s="26" t="inlineStr">
        <is>
          <t>Each page has metadata in HTML comment — paste into Rank Math for every page</t>
        </is>
      </c>
      <c r="G7" s="26" t="inlineStr"/>
      <c r="H7" s="26" t="inlineStr"/>
    </row>
    <row r="8" ht="36" customHeight="1">
      <c r="A8" s="22" t="n">
        <v>6</v>
      </c>
      <c r="B8" s="23" t="inlineStr">
        <is>
          <t>Strategy &amp; Competitors</t>
        </is>
      </c>
      <c r="C8" s="23" t="inlineStr">
        <is>
          <t>Monthly keyword rank tracking — top 30 target keywords</t>
        </is>
      </c>
      <c r="D8" s="28" t="inlineStr">
        <is>
          <t>Medium</t>
        </is>
      </c>
      <c r="E8" s="27" t="inlineStr">
        <is>
          <t>Pending</t>
        </is>
      </c>
      <c r="F8" s="26" t="inlineStr">
        <is>
          <t>GSC + Rank Math rank tracker</t>
        </is>
      </c>
      <c r="G8" s="26" t="inlineStr"/>
      <c r="H8" s="26" t="inlineStr"/>
    </row>
    <row r="9" ht="36" customHeight="1">
      <c r="A9" s="22" t="n">
        <v>7</v>
      </c>
      <c r="B9" s="23" t="inlineStr">
        <is>
          <t>Strategy &amp; Competitors</t>
        </is>
      </c>
      <c r="C9" s="23" t="inlineStr">
        <is>
          <t>Competitor backlink gap analysis</t>
        </is>
      </c>
      <c r="D9" s="28" t="inlineStr">
        <is>
          <t>Medium</t>
        </is>
      </c>
      <c r="E9" s="27" t="inlineStr">
        <is>
          <t>Pending</t>
        </is>
      </c>
      <c r="F9" s="26" t="inlineStr">
        <is>
          <t>Run /seo backlinks against top 3 competitors</t>
        </is>
      </c>
      <c r="G9" s="26" t="inlineStr"/>
      <c r="H9" s="26" t="inlineStr"/>
    </row>
    <row r="10" ht="36" customHeight="1">
      <c r="A10" s="22" t="n">
        <v>8</v>
      </c>
      <c r="B10" s="23" t="inlineStr">
        <is>
          <t>Strategy &amp; Competitors</t>
        </is>
      </c>
      <c r="C10" s="23" t="inlineStr">
        <is>
          <t>SEMrush project setup — track domain, backlinks, position changes</t>
        </is>
      </c>
      <c r="D10" s="24" t="inlineStr">
        <is>
          <t>High</t>
        </is>
      </c>
      <c r="E10" s="27" t="inlineStr">
        <is>
          <t>Pending</t>
        </is>
      </c>
      <c r="F10" s="26" t="inlineStr">
        <is>
          <t>User started from SEMrush — ensure project is live and alerts set</t>
        </is>
      </c>
      <c r="G10" s="26" t="inlineStr"/>
      <c r="H10" s="26" t="inlineStr"/>
    </row>
    <row r="11" ht="6" customHeight="1">
      <c r="A11" s="3" t="n"/>
      <c r="B11" s="3" t="n"/>
      <c r="C11" s="3" t="n"/>
      <c r="D11" s="3" t="n"/>
      <c r="E11" s="3" t="n"/>
      <c r="F11" s="3" t="n"/>
      <c r="G11" s="3" t="n"/>
      <c r="H11" s="3" t="n"/>
    </row>
    <row r="12" ht="26" customHeight="1">
      <c r="A12" s="29" t="inlineStr">
        <is>
          <t xml:space="preserve">  Technical SEO</t>
        </is>
      </c>
    </row>
    <row r="13" ht="36" customHeight="1">
      <c r="A13" s="25" t="n">
        <v>9</v>
      </c>
      <c r="B13" s="30" t="inlineStr">
        <is>
          <t>Technical SEO</t>
        </is>
      </c>
      <c r="C13" s="30" t="inlineStr">
        <is>
          <t>vv-blank.php custom template — created and verified</t>
        </is>
      </c>
      <c r="D13" s="24" t="inlineStr">
        <is>
          <t>High</t>
        </is>
      </c>
      <c r="E13" s="110" t="inlineStr">
        <is>
          <t>Done</t>
        </is>
      </c>
      <c r="F13" s="31" t="inlineStr">
        <is>
          <t>Serves standalone HTML pages without Astra theme wrapper</t>
        </is>
      </c>
      <c r="G13" s="31" t="inlineStr"/>
      <c r="H13" s="31" t="inlineStr"/>
    </row>
    <row r="14" ht="36" customHeight="1">
      <c r="A14" s="25" t="n">
        <v>10</v>
      </c>
      <c r="B14" s="30" t="inlineStr">
        <is>
          <t>Technical SEO</t>
        </is>
      </c>
      <c r="C14" s="30" t="inlineStr">
        <is>
          <t>WP permalink /%postname%/ — confirmed clean URLs on all pages</t>
        </is>
      </c>
      <c r="D14" s="24" t="inlineStr">
        <is>
          <t>High</t>
        </is>
      </c>
      <c r="E14" s="110" t="inlineStr">
        <is>
          <t>Done</t>
        </is>
      </c>
      <c r="F14" s="31" t="inlineStr"/>
      <c r="G14" s="31" t="inlineStr"/>
      <c r="H14" s="31" t="inlineStr"/>
    </row>
    <row r="15" ht="36" customHeight="1">
      <c r="A15" s="25" t="n">
        <v>11</v>
      </c>
      <c r="B15" s="30" t="inlineStr">
        <is>
          <t>Technical SEO</t>
        </is>
      </c>
      <c r="C15" s="30" t="inlineStr">
        <is>
          <t>XML sitemap — verify includes all 68+ new pages, submit to GSC</t>
        </is>
      </c>
      <c r="D15" s="24" t="inlineStr">
        <is>
          <t>High</t>
        </is>
      </c>
      <c r="E15" s="110" t="inlineStr">
        <is>
          <t>Done</t>
        </is>
      </c>
      <c r="F15" s="31" t="inlineStr">
        <is>
          <t>Sitemap resubmitted 16/05 with 206 URLs (sitemap.xml + sitemap_index.xml)</t>
        </is>
      </c>
      <c r="G15" s="31" t="inlineStr"/>
      <c r="H15" s="31" t="inlineStr">
        <is>
          <t>16/05/2026</t>
        </is>
      </c>
    </row>
    <row r="16" ht="36" customHeight="1">
      <c r="A16" s="25" t="n">
        <v>12</v>
      </c>
      <c r="B16" s="30" t="inlineStr">
        <is>
          <t>Technical SEO</t>
        </is>
      </c>
      <c r="C16" s="30" t="inlineStr">
        <is>
          <t>robots.txt — no important locality/room pages blocked</t>
        </is>
      </c>
      <c r="D16" s="24" t="inlineStr">
        <is>
          <t>High</t>
        </is>
      </c>
      <c r="E16" s="110" t="inlineStr">
        <is>
          <t>Done</t>
        </is>
      </c>
      <c r="F16" s="31" t="inlineStr">
        <is>
          <t>robots.txt audited clean - all locality/room pages allowed, AI bots allowed</t>
        </is>
      </c>
      <c r="G16" s="31" t="inlineStr"/>
      <c r="H16" s="31" t="inlineStr">
        <is>
          <t>16/05/2026</t>
        </is>
      </c>
    </row>
    <row r="17" ht="36" customHeight="1">
      <c r="A17" s="25" t="n">
        <v>13</v>
      </c>
      <c r="B17" s="30" t="inlineStr">
        <is>
          <t>Technical SEO</t>
        </is>
      </c>
      <c r="C17" s="30" t="inlineStr">
        <is>
          <t>SSL/HTTPS — verify no mixed content on any page</t>
        </is>
      </c>
      <c r="D17" s="24" t="inlineStr">
        <is>
          <t>High</t>
        </is>
      </c>
      <c r="E17" s="110" t="inlineStr">
        <is>
          <t>Done</t>
        </is>
      </c>
      <c r="F17" s="31" t="inlineStr"/>
      <c r="G17" s="31" t="inlineStr">
        <is>
          <t>16 May 2026</t>
        </is>
      </c>
      <c r="H17" s="31" t="inlineStr"/>
    </row>
    <row r="18" ht="36" customHeight="1">
      <c r="A18" s="25" t="n">
        <v>14</v>
      </c>
      <c r="B18" s="30" t="inlineStr">
        <is>
          <t>Technical SEO</t>
        </is>
      </c>
      <c r="C18" s="30" t="inlineStr">
        <is>
          <t>Core Web Vitals (LCP, CLS, INP) — baseline via PageSpeed Insights</t>
        </is>
      </c>
      <c r="D18" s="24" t="inlineStr">
        <is>
          <t>High</t>
        </is>
      </c>
      <c r="E18" s="27" t="inlineStr">
        <is>
          <t>Pending</t>
        </is>
      </c>
      <c r="F18" s="31" t="inlineStr">
        <is>
          <t>Run on homepage + 3 locality pages</t>
        </is>
      </c>
      <c r="G18" s="31" t="inlineStr"/>
      <c r="H18" s="31" t="inlineStr"/>
    </row>
    <row r="19" ht="36" customHeight="1">
      <c r="A19" s="25" t="n">
        <v>15</v>
      </c>
      <c r="B19" s="30" t="inlineStr">
        <is>
          <t>Technical SEO</t>
        </is>
      </c>
      <c r="C19" s="30" t="inlineStr">
        <is>
          <t>Mobile rendering — all pages correct on mobile</t>
        </is>
      </c>
      <c r="D19" s="24" t="inlineStr">
        <is>
          <t>High</t>
        </is>
      </c>
      <c r="E19" s="27" t="inlineStr">
        <is>
          <t>Pending</t>
        </is>
      </c>
      <c r="F19" s="31" t="inlineStr">
        <is>
          <t>Test standalone HTML pages vs fragment pages in Astra</t>
        </is>
      </c>
      <c r="G19" s="31" t="inlineStr"/>
      <c r="H19" s="31" t="inlineStr"/>
    </row>
    <row r="20" ht="36" customHeight="1">
      <c r="A20" s="25" t="n">
        <v>16</v>
      </c>
      <c r="B20" s="30" t="inlineStr">
        <is>
          <t>Technical SEO</t>
        </is>
      </c>
      <c r="C20" s="30" t="inlineStr">
        <is>
          <t>Canonical tags — no duplicate content across city/locality variations</t>
        </is>
      </c>
      <c r="D20" s="28" t="inlineStr">
        <is>
          <t>Medium</t>
        </is>
      </c>
      <c r="E20" s="27" t="inlineStr">
        <is>
          <t>Pending</t>
        </is>
      </c>
      <c r="F20" s="31" t="inlineStr">
        <is>
          <t>Check Rank Math canonical on all pages</t>
        </is>
      </c>
      <c r="G20" s="31" t="inlineStr"/>
      <c r="H20" s="31" t="inlineStr"/>
    </row>
    <row r="21" ht="36" customHeight="1">
      <c r="A21" s="25" t="n">
        <v>17</v>
      </c>
      <c r="B21" s="30" t="inlineStr">
        <is>
          <t>Technical SEO</t>
        </is>
      </c>
      <c r="C21" s="30" t="inlineStr">
        <is>
          <t>Internal linking — rooms to localities, localities to cities, all to CTA</t>
        </is>
      </c>
      <c r="D21" s="28" t="inlineStr">
        <is>
          <t>Medium</t>
        </is>
      </c>
      <c r="E21" s="110" t="inlineStr">
        <is>
          <t>Done</t>
        </is>
      </c>
      <c r="F21" s="31" t="inlineStr">
        <is>
          <t>Build cross-link structure throughout site</t>
        </is>
      </c>
      <c r="G21" s="31" t="inlineStr">
        <is>
          <t>16 May 2026</t>
        </is>
      </c>
      <c r="H21" s="31" t="inlineStr"/>
    </row>
    <row r="22" ht="36" customHeight="1">
      <c r="A22" s="25" t="n">
        <v>18</v>
      </c>
      <c r="B22" s="30" t="inlineStr">
        <is>
          <t>Technical SEO</t>
        </is>
      </c>
      <c r="C22" s="30" t="inlineStr">
        <is>
          <t>Image upload — upload actual WebP images for all 68 page placeholder img tags</t>
        </is>
      </c>
      <c r="D22" s="28" t="inlineStr">
        <is>
          <t>Medium</t>
        </is>
      </c>
      <c r="E22" s="27" t="inlineStr">
        <is>
          <t>Pending</t>
        </is>
      </c>
      <c r="F22" s="31" t="inlineStr">
        <is>
          <t>Pages reference /wp-content/uploads/ paths — images not yet uploaded</t>
        </is>
      </c>
      <c r="G22" s="31" t="inlineStr"/>
      <c r="H22" s="31" t="inlineStr"/>
    </row>
    <row r="23" ht="36" customHeight="1">
      <c r="A23" s="25" t="n">
        <v>19</v>
      </c>
      <c r="B23" s="30" t="inlineStr">
        <is>
          <t>Technical SEO</t>
        </is>
      </c>
      <c r="C23" s="30" t="inlineStr">
        <is>
          <t>404 audit after indexing — fix any broken internal links</t>
        </is>
      </c>
      <c r="D23" s="32" t="inlineStr">
        <is>
          <t>Low</t>
        </is>
      </c>
      <c r="E23" s="110" t="inlineStr">
        <is>
          <t>Done</t>
        </is>
      </c>
      <c r="F23" s="31" t="inlineStr">
        <is>
          <t>Use GSC Coverage report or Screaming Frog</t>
        </is>
      </c>
      <c r="G23" s="31" t="inlineStr"/>
      <c r="H23" s="31" t="inlineStr">
        <is>
          <t>19/05/2026</t>
        </is>
      </c>
    </row>
    <row r="24" ht="36" customHeight="1">
      <c r="A24" s="116" t="n">
        <v>20</v>
      </c>
      <c r="B24" s="117" t="inlineStr">
        <is>
          <t>Technical SEO</t>
        </is>
      </c>
      <c r="C24" s="117" t="inlineStr">
        <is>
          <t>Schema markup validation — all JSON-LD in room and locality pages passes</t>
        </is>
      </c>
      <c r="D24" s="116" t="inlineStr">
        <is>
          <t>High</t>
        </is>
      </c>
      <c r="E24" s="118" t="inlineStr">
        <is>
          <t>Done</t>
        </is>
      </c>
      <c r="F24" s="119" t="inlineStr">
        <is>
          <t>FAQ duplicate fixed + Review itemReviewed fixed. GSC Validate Fix clicked 16/05</t>
        </is>
      </c>
      <c r="G24" s="119" t="inlineStr"/>
      <c r="H24" s="119" t="inlineStr">
        <is>
          <t>19 May 2026</t>
        </is>
      </c>
    </row>
    <row r="25" ht="36" customHeight="1">
      <c r="A25" s="25" t="n">
        <v>21</v>
      </c>
      <c r="B25" s="30" t="inlineStr">
        <is>
          <t>Technical SEO</t>
        </is>
      </c>
      <c r="C25" s="30" t="inlineStr">
        <is>
          <t>hreflang — add en-IN and en tags for Indian audience clarity</t>
        </is>
      </c>
      <c r="D25" s="32" t="inlineStr">
        <is>
          <t>Low</t>
        </is>
      </c>
      <c r="E25" s="27" t="inlineStr">
        <is>
          <t>Pending</t>
        </is>
      </c>
      <c r="F25" s="31" t="inlineStr"/>
      <c r="G25" s="31" t="inlineStr"/>
      <c r="H25" s="31" t="inlineStr"/>
    </row>
    <row r="26" ht="6" customHeight="1">
      <c r="A26" s="3" t="n"/>
      <c r="B26" s="3" t="n"/>
      <c r="C26" s="3" t="n"/>
      <c r="D26" s="3" t="n"/>
      <c r="E26" s="3" t="n"/>
      <c r="F26" s="3" t="n"/>
      <c r="G26" s="3" t="n"/>
      <c r="H26" s="3" t="n"/>
    </row>
    <row r="27" ht="26" customHeight="1">
      <c r="A27" s="33" t="inlineStr">
        <is>
          <t xml:space="preserve">  Site Parity .com vs .in</t>
        </is>
      </c>
    </row>
    <row r="28" ht="36" customHeight="1">
      <c r="A28" s="34" t="n">
        <v>22</v>
      </c>
      <c r="B28" s="35" t="inlineStr">
        <is>
          <t>Site Parity .com vs .in</t>
        </is>
      </c>
      <c r="C28" s="35" t="inlineStr">
        <is>
          <t>Audit vardhinivastu.com — map all pages that exist there vs .in</t>
        </is>
      </c>
      <c r="D28" s="24" t="inlineStr">
        <is>
          <t>High</t>
        </is>
      </c>
      <c r="E28" s="110" t="inlineStr">
        <is>
          <t>Done</t>
        </is>
      </c>
      <c r="F28" s="36" t="inlineStr">
        <is>
          <t>Social profiles issue resolved by user 16/05</t>
        </is>
      </c>
      <c r="G28" s="36" t="inlineStr"/>
      <c r="H28" s="36" t="inlineStr">
        <is>
          <t>16/05/2026</t>
        </is>
      </c>
    </row>
    <row r="29" ht="36" customHeight="1">
      <c r="A29" s="34" t="n">
        <v>23</v>
      </c>
      <c r="B29" s="35" t="inlineStr">
        <is>
          <t>Site Parity .com vs .in</t>
        </is>
      </c>
      <c r="C29" s="35" t="inlineStr">
        <is>
          <t>Replicate all high-performing .com pages onto .in</t>
        </is>
      </c>
      <c r="D29" s="24" t="inlineStr">
        <is>
          <t>High</t>
        </is>
      </c>
      <c r="E29" s="27" t="inlineStr">
        <is>
          <t>Pending</t>
        </is>
      </c>
      <c r="F29" s="36" t="inlineStr">
        <is>
          <t>The .com ranks well — port its best content to .in</t>
        </is>
      </c>
      <c r="G29" s="36" t="inlineStr"/>
      <c r="H29" s="36" t="inlineStr"/>
    </row>
    <row r="30" ht="36" customHeight="1">
      <c r="A30" s="34" t="n">
        <v>24</v>
      </c>
      <c r="B30" s="35" t="inlineStr">
        <is>
          <t>Site Parity .com vs .in</t>
        </is>
      </c>
      <c r="C30" s="35" t="inlineStr">
        <is>
          <t>301 redirect strategy — decide if .in should eventually replace .com or coexist</t>
        </is>
      </c>
      <c r="D30" s="24" t="inlineStr">
        <is>
          <t>High</t>
        </is>
      </c>
      <c r="E30" s="27" t="inlineStr">
        <is>
          <t>Pending</t>
        </is>
      </c>
      <c r="F30" s="36" t="inlineStr">
        <is>
          <t>Consider canonical cross-domain strategy or full migration</t>
        </is>
      </c>
      <c r="G30" s="36" t="inlineStr"/>
      <c r="H30" s="36" t="inlineStr"/>
    </row>
    <row r="31" ht="36" customHeight="1">
      <c r="A31" s="34" t="n">
        <v>25</v>
      </c>
      <c r="B31" s="35" t="inlineStr">
        <is>
          <t>Site Parity .com vs .in</t>
        </is>
      </c>
      <c r="C31" s="35" t="inlineStr">
        <is>
          <t>Ensure homepage on .in has equal or better SEO treatment than .com</t>
        </is>
      </c>
      <c r="D31" s="24" t="inlineStr">
        <is>
          <t>High</t>
        </is>
      </c>
      <c r="E31" s="27" t="inlineStr">
        <is>
          <t>Pending</t>
        </is>
      </c>
      <c r="F31" s="36" t="inlineStr">
        <is>
          <t>Title, meta, H1, schema, CTA all need to match or exceed .com</t>
        </is>
      </c>
      <c r="G31" s="36" t="inlineStr"/>
      <c r="H31" s="36" t="inlineStr"/>
    </row>
    <row r="32" ht="36" customHeight="1">
      <c r="A32" s="34" t="n">
        <v>26</v>
      </c>
      <c r="B32" s="35" t="inlineStr">
        <is>
          <t>Site Parity .com vs .in</t>
        </is>
      </c>
      <c r="C32" s="35" t="inlineStr">
        <is>
          <t>Ensure contact/booking page on .in matches .com</t>
        </is>
      </c>
      <c r="D32" s="24" t="inlineStr">
        <is>
          <t>High</t>
        </is>
      </c>
      <c r="E32" s="27" t="inlineStr">
        <is>
          <t>Pending</t>
        </is>
      </c>
      <c r="F32" s="36" t="inlineStr">
        <is>
          <t>Conversion page parity is critical for daily calls</t>
        </is>
      </c>
      <c r="G32" s="36" t="inlineStr"/>
      <c r="H32" s="36" t="inlineStr"/>
    </row>
    <row r="33" ht="36" customHeight="1">
      <c r="A33" s="34" t="n">
        <v>27</v>
      </c>
      <c r="B33" s="35" t="inlineStr">
        <is>
          <t>Site Parity .com vs .in</t>
        </is>
      </c>
      <c r="C33" s="35" t="inlineStr">
        <is>
          <t>Ensure testimonials/reviews on .in match .com</t>
        </is>
      </c>
      <c r="D33" s="28" t="inlineStr">
        <is>
          <t>Medium</t>
        </is>
      </c>
      <c r="E33" s="27" t="inlineStr">
        <is>
          <t>Pending</t>
        </is>
      </c>
      <c r="F33" s="36" t="inlineStr">
        <is>
          <t>Social proof is an E-E-A-T signal — both domains need it</t>
        </is>
      </c>
      <c r="G33" s="36" t="inlineStr"/>
      <c r="H33" s="36" t="inlineStr"/>
    </row>
    <row r="34" ht="36" customHeight="1">
      <c r="A34" s="34" t="n">
        <v>28</v>
      </c>
      <c r="B34" s="35" t="inlineStr">
        <is>
          <t>Site Parity .com vs .in</t>
        </is>
      </c>
      <c r="C34" s="35" t="inlineStr">
        <is>
          <t>Cross-link .com and .in strategically to build combined authority</t>
        </is>
      </c>
      <c r="D34" s="28" t="inlineStr">
        <is>
          <t>Medium</t>
        </is>
      </c>
      <c r="E34" s="27" t="inlineStr">
        <is>
          <t>Pending</t>
        </is>
      </c>
      <c r="F34" s="36" t="inlineStr">
        <is>
          <t>Link from .com blog posts to .in service pages and vice versa</t>
        </is>
      </c>
      <c r="G34" s="36" t="inlineStr"/>
      <c r="H34" s="36" t="inlineStr"/>
    </row>
    <row r="35" ht="36" customHeight="1">
      <c r="A35" s="34" t="n">
        <v>29</v>
      </c>
      <c r="B35" s="35" t="inlineStr">
        <is>
          <t>Site Parity .com vs .in</t>
        </is>
      </c>
      <c r="C35" s="35" t="inlineStr">
        <is>
          <t>Verify GSC has both domains verified and tracked separately</t>
        </is>
      </c>
      <c r="D35" s="24" t="inlineStr">
        <is>
          <t>High</t>
        </is>
      </c>
      <c r="E35" s="27" t="inlineStr">
        <is>
          <t>Pending</t>
        </is>
      </c>
      <c r="F35" s="36" t="inlineStr">
        <is>
          <t>Monitor both .in and .com in GSC separately</t>
        </is>
      </c>
      <c r="G35" s="36" t="inlineStr"/>
      <c r="H35" s="36" t="inlineStr"/>
    </row>
    <row r="36" ht="6" customHeight="1">
      <c r="A36" s="3" t="n"/>
      <c r="B36" s="3" t="n"/>
      <c r="C36" s="3" t="n"/>
      <c r="D36" s="3" t="n"/>
      <c r="E36" s="3" t="n"/>
      <c r="F36" s="3" t="n"/>
      <c r="G36" s="3" t="n"/>
      <c r="H36" s="3" t="n"/>
    </row>
    <row r="37" ht="26" customHeight="1">
      <c r="A37" s="37" t="inlineStr">
        <is>
          <t xml:space="preserve">  Footer &amp; Templates</t>
        </is>
      </c>
    </row>
    <row r="38" ht="36" customHeight="1">
      <c r="A38" s="38" t="n">
        <v>30</v>
      </c>
      <c r="B38" s="39" t="inlineStr">
        <is>
          <t>Footer &amp; Templates</t>
        </is>
      </c>
      <c r="C38" s="39" t="inlineStr">
        <is>
          <t>Add vardhinivastu.com footer to ALL vardhinivastu.in pages — it ranked .com in 24hrs</t>
        </is>
      </c>
      <c r="D38" s="24" t="inlineStr">
        <is>
          <t>High</t>
        </is>
      </c>
      <c r="E38" s="110" t="inlineStr">
        <is>
          <t>Done</t>
        </is>
      </c>
      <c r="F38" s="40" t="inlineStr">
        <is>
          <t>Footer contains key internal links, NAP, and trust signals — replicate exactly on .in</t>
        </is>
      </c>
      <c r="G38" s="40" t="inlineStr">
        <is>
          <t>16 May 2026</t>
        </is>
      </c>
      <c r="H38" s="40" t="inlineStr"/>
    </row>
    <row r="39" ht="36" customHeight="1">
      <c r="A39" s="38" t="n">
        <v>31</v>
      </c>
      <c r="B39" s="39" t="inlineStr">
        <is>
          <t>Footer &amp; Templates</t>
        </is>
      </c>
      <c r="C39" s="39" t="inlineStr">
        <is>
          <t>Create global footer include — one place to update, applies to all pages</t>
        </is>
      </c>
      <c r="D39" s="24" t="inlineStr">
        <is>
          <t>High</t>
        </is>
      </c>
      <c r="E39" s="110" t="inlineStr">
        <is>
          <t>Done</t>
        </is>
      </c>
      <c r="F39" s="40" t="inlineStr">
        <is>
          <t>Either a WP template part or a PHP include in vv-blank.php for standalone pages</t>
        </is>
      </c>
      <c r="G39" s="40" t="inlineStr">
        <is>
          <t>16 May 2026</t>
        </is>
      </c>
      <c r="H39" s="40" t="inlineStr"/>
    </row>
    <row r="40" ht="36" customHeight="1">
      <c r="A40" s="38" t="n">
        <v>32</v>
      </c>
      <c r="B40" s="39" t="inlineStr">
        <is>
          <t>Footer &amp; Templates</t>
        </is>
      </c>
      <c r="C40" s="39" t="inlineStr">
        <is>
          <t>Footer content: NAP, service links, locality links, city links, social, schema</t>
        </is>
      </c>
      <c r="D40" s="24" t="inlineStr">
        <is>
          <t>High</t>
        </is>
      </c>
      <c r="E40" s="110" t="inlineStr">
        <is>
          <t>Done</t>
        </is>
      </c>
      <c r="F40" s="40" t="inlineStr">
        <is>
          <t>NAP: Vardhini Vastu | Bangalore | +91 97391 05574 | vardhinivastu.in</t>
        </is>
      </c>
      <c r="G40" s="40" t="inlineStr">
        <is>
          <t>16 May 2026</t>
        </is>
      </c>
      <c r="H40" s="40" t="inlineStr"/>
    </row>
    <row r="41" ht="36" customHeight="1">
      <c r="A41" s="38" t="n">
        <v>33</v>
      </c>
      <c r="B41" s="39" t="inlineStr">
        <is>
          <t>Footer &amp; Templates</t>
        </is>
      </c>
      <c r="C41" s="39" t="inlineStr">
        <is>
          <t>Add footer to all 25 residential room pages</t>
        </is>
      </c>
      <c r="D41" s="24" t="inlineStr">
        <is>
          <t>High</t>
        </is>
      </c>
      <c r="E41" s="110" t="inlineStr">
        <is>
          <t>Done</t>
        </is>
      </c>
      <c r="F41" s="40" t="inlineStr">
        <is>
          <t>Fragment pages need footer injected or appended</t>
        </is>
      </c>
      <c r="G41" s="40" t="inlineStr">
        <is>
          <t>16 May 2026</t>
        </is>
      </c>
      <c r="H41" s="40" t="inlineStr"/>
    </row>
    <row r="42" ht="36" customHeight="1">
      <c r="A42" s="38" t="n">
        <v>34</v>
      </c>
      <c r="B42" s="39" t="inlineStr">
        <is>
          <t>Footer &amp; Templates</t>
        </is>
      </c>
      <c r="C42" s="39" t="inlineStr">
        <is>
          <t>Add footer to all 20 Bangalore locality pages</t>
        </is>
      </c>
      <c r="D42" s="24" t="inlineStr">
        <is>
          <t>High</t>
        </is>
      </c>
      <c r="E42" s="110" t="inlineStr">
        <is>
          <t>Done</t>
        </is>
      </c>
      <c r="F42" s="40" t="inlineStr">
        <is>
          <t>Standalone HTML pages — footer needs to be in the HTML file</t>
        </is>
      </c>
      <c r="G42" s="40" t="inlineStr">
        <is>
          <t>16 May 2026</t>
        </is>
      </c>
      <c r="H42" s="40" t="inlineStr"/>
    </row>
    <row r="43" ht="36" customHeight="1">
      <c r="A43" s="38" t="n">
        <v>35</v>
      </c>
      <c r="B43" s="39" t="inlineStr">
        <is>
          <t>Footer &amp; Templates</t>
        </is>
      </c>
      <c r="C43" s="39" t="inlineStr">
        <is>
          <t>Add footer to all 15 Indian city pages</t>
        </is>
      </c>
      <c r="D43" s="24" t="inlineStr">
        <is>
          <t>High</t>
        </is>
      </c>
      <c r="E43" s="110" t="inlineStr">
        <is>
          <t>Done</t>
        </is>
      </c>
      <c r="F43" s="40" t="inlineStr"/>
      <c r="G43" s="40" t="inlineStr">
        <is>
          <t>16 May 2026</t>
        </is>
      </c>
      <c r="H43" s="40" t="inlineStr"/>
    </row>
    <row r="44" ht="36" customHeight="1">
      <c r="A44" s="38" t="n">
        <v>36</v>
      </c>
      <c r="B44" s="39" t="inlineStr">
        <is>
          <t>Footer &amp; Templates</t>
        </is>
      </c>
      <c r="C44" s="39" t="inlineStr">
        <is>
          <t>Add footer to all 8 international pages</t>
        </is>
      </c>
      <c r="D44" s="24" t="inlineStr">
        <is>
          <t>High</t>
        </is>
      </c>
      <c r="E44" s="110" t="inlineStr">
        <is>
          <t>Done</t>
        </is>
      </c>
      <c r="F44" s="40" t="inlineStr"/>
      <c r="G44" s="40" t="inlineStr">
        <is>
          <t>16 May 2026</t>
        </is>
      </c>
      <c r="H44" s="40" t="inlineStr"/>
    </row>
    <row r="45" ht="36" customHeight="1">
      <c r="A45" s="38" t="n">
        <v>37</v>
      </c>
      <c r="B45" s="39" t="inlineStr">
        <is>
          <t>Footer &amp; Templates</t>
        </is>
      </c>
      <c r="C45" s="39" t="inlineStr">
        <is>
          <t>Update vv-blank.php to auto-inject footer on all standalone HTML pages</t>
        </is>
      </c>
      <c r="D45" s="24" t="inlineStr">
        <is>
          <t>High</t>
        </is>
      </c>
      <c r="E45" s="110" t="inlineStr">
        <is>
          <t>Done</t>
        </is>
      </c>
      <c r="F45" s="40" t="inlineStr">
        <is>
          <t>One template change covers all 43 standalone pages at once</t>
        </is>
      </c>
      <c r="G45" s="40" t="inlineStr">
        <is>
          <t>16 May 2026</t>
        </is>
      </c>
      <c r="H45" s="40" t="inlineStr"/>
    </row>
    <row r="46" ht="6" customHeight="1">
      <c r="A46" s="3" t="n"/>
      <c r="B46" s="3" t="n"/>
      <c r="C46" s="3" t="n"/>
      <c r="D46" s="3" t="n"/>
      <c r="E46" s="3" t="n"/>
      <c r="F46" s="3" t="n"/>
      <c r="G46" s="3" t="n"/>
      <c r="H46" s="3" t="n"/>
    </row>
    <row r="47" ht="26" customHeight="1">
      <c r="A47" s="41" t="inlineStr">
        <is>
          <t xml:space="preserve">  Residential Rooms (25)</t>
        </is>
      </c>
    </row>
    <row r="48" ht="36" customHeight="1">
      <c r="A48" s="42" t="n">
        <v>38</v>
      </c>
      <c r="B48" s="43" t="inlineStr">
        <is>
          <t>Residential Rooms (25)</t>
        </is>
      </c>
      <c r="C48" s="43" t="inlineStr">
        <is>
          <t>vastu-for-kitchen (WP ID 283)</t>
        </is>
      </c>
      <c r="D48" s="24" t="inlineStr">
        <is>
          <t>High</t>
        </is>
      </c>
      <c r="E48" s="110" t="inlineStr">
        <is>
          <t>Done</t>
        </is>
      </c>
      <c r="F48" s="44" t="inlineStr">
        <is>
          <t>vardhinivastu.in/vastu-for-kitchen</t>
        </is>
      </c>
      <c r="G48" s="44" t="inlineStr"/>
      <c r="H48" s="44" t="inlineStr"/>
    </row>
    <row r="49" ht="36" customHeight="1">
      <c r="A49" s="42" t="n">
        <v>39</v>
      </c>
      <c r="B49" s="43" t="inlineStr">
        <is>
          <t>Residential Rooms (25)</t>
        </is>
      </c>
      <c r="C49" s="43" t="inlineStr">
        <is>
          <t>vastu-for-bedroom (WP ID 284)</t>
        </is>
      </c>
      <c r="D49" s="24" t="inlineStr">
        <is>
          <t>High</t>
        </is>
      </c>
      <c r="E49" s="110" t="inlineStr">
        <is>
          <t>Done</t>
        </is>
      </c>
      <c r="F49" s="44" t="inlineStr">
        <is>
          <t>vardhinivastu.in/vastu-for-bedroom</t>
        </is>
      </c>
      <c r="G49" s="44" t="inlineStr"/>
      <c r="H49" s="44" t="inlineStr"/>
    </row>
    <row r="50" ht="36" customHeight="1">
      <c r="A50" s="42" t="n">
        <v>40</v>
      </c>
      <c r="B50" s="43" t="inlineStr">
        <is>
          <t>Residential Rooms (25)</t>
        </is>
      </c>
      <c r="C50" s="43" t="inlineStr">
        <is>
          <t>vastu-for-living-room (WP ID 285)</t>
        </is>
      </c>
      <c r="D50" s="24" t="inlineStr">
        <is>
          <t>High</t>
        </is>
      </c>
      <c r="E50" s="110" t="inlineStr">
        <is>
          <t>Done</t>
        </is>
      </c>
      <c r="F50" s="44" t="inlineStr"/>
      <c r="G50" s="44" t="inlineStr"/>
      <c r="H50" s="44" t="inlineStr"/>
    </row>
    <row r="51" ht="36" customHeight="1">
      <c r="A51" s="42" t="n">
        <v>41</v>
      </c>
      <c r="B51" s="43" t="inlineStr">
        <is>
          <t>Residential Rooms (25)</t>
        </is>
      </c>
      <c r="C51" s="43" t="inlineStr">
        <is>
          <t>vastu-for-dining-room (WP ID 286)</t>
        </is>
      </c>
      <c r="D51" s="24" t="inlineStr">
        <is>
          <t>High</t>
        </is>
      </c>
      <c r="E51" s="110" t="inlineStr">
        <is>
          <t>Done</t>
        </is>
      </c>
      <c r="F51" s="44" t="inlineStr"/>
      <c r="G51" s="44" t="inlineStr"/>
      <c r="H51" s="44" t="inlineStr"/>
    </row>
    <row r="52" ht="36" customHeight="1">
      <c r="A52" s="42" t="n">
        <v>42</v>
      </c>
      <c r="B52" s="43" t="inlineStr">
        <is>
          <t>Residential Rooms (25)</t>
        </is>
      </c>
      <c r="C52" s="43" t="inlineStr">
        <is>
          <t>vastu-for-bathroom (WP ID 287)</t>
        </is>
      </c>
      <c r="D52" s="24" t="inlineStr">
        <is>
          <t>High</t>
        </is>
      </c>
      <c r="E52" s="110" t="inlineStr">
        <is>
          <t>Done</t>
        </is>
      </c>
      <c r="F52" s="44" t="inlineStr"/>
      <c r="G52" s="44" t="inlineStr"/>
      <c r="H52" s="44" t="inlineStr"/>
    </row>
    <row r="53" ht="36" customHeight="1">
      <c r="A53" s="42" t="n">
        <v>43</v>
      </c>
      <c r="B53" s="43" t="inlineStr">
        <is>
          <t>Residential Rooms (25)</t>
        </is>
      </c>
      <c r="C53" s="43" t="inlineStr">
        <is>
          <t>vastu-for-pooja-room (WP ID 288)</t>
        </is>
      </c>
      <c r="D53" s="24" t="inlineStr">
        <is>
          <t>High</t>
        </is>
      </c>
      <c r="E53" s="110" t="inlineStr">
        <is>
          <t>Done</t>
        </is>
      </c>
      <c r="F53" s="44" t="inlineStr"/>
      <c r="G53" s="44" t="inlineStr"/>
      <c r="H53" s="44" t="inlineStr"/>
    </row>
    <row r="54" ht="36" customHeight="1">
      <c r="A54" s="42" t="n">
        <v>44</v>
      </c>
      <c r="B54" s="43" t="inlineStr">
        <is>
          <t>Residential Rooms (25)</t>
        </is>
      </c>
      <c r="C54" s="43" t="inlineStr">
        <is>
          <t>vastu-for-main-entrance (WP ID 289)</t>
        </is>
      </c>
      <c r="D54" s="24" t="inlineStr">
        <is>
          <t>High</t>
        </is>
      </c>
      <c r="E54" s="110" t="inlineStr">
        <is>
          <t>Done</t>
        </is>
      </c>
      <c r="F54" s="44" t="inlineStr"/>
      <c r="G54" s="44" t="inlineStr"/>
      <c r="H54" s="44" t="inlineStr"/>
    </row>
    <row r="55" ht="36" customHeight="1">
      <c r="A55" s="42" t="n">
        <v>45</v>
      </c>
      <c r="B55" s="43" t="inlineStr">
        <is>
          <t>Residential Rooms (25)</t>
        </is>
      </c>
      <c r="C55" s="43" t="inlineStr">
        <is>
          <t>vastu-for-study-room (WP ID 290)</t>
        </is>
      </c>
      <c r="D55" s="24" t="inlineStr">
        <is>
          <t>High</t>
        </is>
      </c>
      <c r="E55" s="110" t="inlineStr">
        <is>
          <t>Done</t>
        </is>
      </c>
      <c r="F55" s="44" t="inlineStr"/>
      <c r="G55" s="44" t="inlineStr"/>
      <c r="H55" s="44" t="inlineStr"/>
    </row>
    <row r="56" ht="36" customHeight="1">
      <c r="A56" s="42" t="n">
        <v>46</v>
      </c>
      <c r="B56" s="43" t="inlineStr">
        <is>
          <t>Residential Rooms (25)</t>
        </is>
      </c>
      <c r="C56" s="43" t="inlineStr">
        <is>
          <t>vastu-for-guest-room (WP ID 291)</t>
        </is>
      </c>
      <c r="D56" s="28" t="inlineStr">
        <is>
          <t>Medium</t>
        </is>
      </c>
      <c r="E56" s="110" t="inlineStr">
        <is>
          <t>Done</t>
        </is>
      </c>
      <c r="F56" s="44" t="inlineStr"/>
      <c r="G56" s="44" t="inlineStr"/>
      <c r="H56" s="44" t="inlineStr"/>
    </row>
    <row r="57" ht="36" customHeight="1">
      <c r="A57" s="42" t="n">
        <v>47</v>
      </c>
      <c r="B57" s="43" t="inlineStr">
        <is>
          <t>Residential Rooms (25)</t>
        </is>
      </c>
      <c r="C57" s="43" t="inlineStr">
        <is>
          <t>vastu-for-childrens-room (WP ID 292)</t>
        </is>
      </c>
      <c r="D57" s="24" t="inlineStr">
        <is>
          <t>High</t>
        </is>
      </c>
      <c r="E57" s="110" t="inlineStr">
        <is>
          <t>Done</t>
        </is>
      </c>
      <c r="F57" s="44" t="inlineStr"/>
      <c r="G57" s="44" t="inlineStr"/>
      <c r="H57" s="44" t="inlineStr"/>
    </row>
    <row r="58" ht="36" customHeight="1">
      <c r="A58" s="42" t="n">
        <v>48</v>
      </c>
      <c r="B58" s="43" t="inlineStr">
        <is>
          <t>Residential Rooms (25)</t>
        </is>
      </c>
      <c r="C58" s="43" t="inlineStr">
        <is>
          <t>vastu-for-master-bedroom (WP ID 293)</t>
        </is>
      </c>
      <c r="D58" s="24" t="inlineStr">
        <is>
          <t>High</t>
        </is>
      </c>
      <c r="E58" s="110" t="inlineStr">
        <is>
          <t>Done</t>
        </is>
      </c>
      <c r="F58" s="44" t="inlineStr"/>
      <c r="G58" s="44" t="inlineStr"/>
      <c r="H58" s="44" t="inlineStr"/>
    </row>
    <row r="59" ht="36" customHeight="1">
      <c r="A59" s="42" t="n">
        <v>49</v>
      </c>
      <c r="B59" s="43" t="inlineStr">
        <is>
          <t>Residential Rooms (25)</t>
        </is>
      </c>
      <c r="C59" s="43" t="inlineStr">
        <is>
          <t>vastu-for-mandir-at-home (WP ID 294)</t>
        </is>
      </c>
      <c r="D59" s="24" t="inlineStr">
        <is>
          <t>High</t>
        </is>
      </c>
      <c r="E59" s="110" t="inlineStr">
        <is>
          <t>Done</t>
        </is>
      </c>
      <c r="F59" s="44" t="inlineStr"/>
      <c r="G59" s="44" t="inlineStr"/>
      <c r="H59" s="44" t="inlineStr"/>
    </row>
    <row r="60" ht="36" customHeight="1">
      <c r="A60" s="42" t="n">
        <v>50</v>
      </c>
      <c r="B60" s="43" t="inlineStr">
        <is>
          <t>Residential Rooms (25)</t>
        </is>
      </c>
      <c r="C60" s="43" t="inlineStr">
        <is>
          <t>vastu-for-balcony (WP ID 295)</t>
        </is>
      </c>
      <c r="D60" s="28" t="inlineStr">
        <is>
          <t>Medium</t>
        </is>
      </c>
      <c r="E60" s="110" t="inlineStr">
        <is>
          <t>Done</t>
        </is>
      </c>
      <c r="F60" s="44" t="inlineStr"/>
      <c r="G60" s="44" t="inlineStr"/>
      <c r="H60" s="44" t="inlineStr"/>
    </row>
    <row r="61" ht="36" customHeight="1">
      <c r="A61" s="42" t="n">
        <v>51</v>
      </c>
      <c r="B61" s="43" t="inlineStr">
        <is>
          <t>Residential Rooms (25)</t>
        </is>
      </c>
      <c r="C61" s="43" t="inlineStr">
        <is>
          <t>vastu-for-mirrors (WP ID 296)</t>
        </is>
      </c>
      <c r="D61" s="28" t="inlineStr">
        <is>
          <t>Medium</t>
        </is>
      </c>
      <c r="E61" s="110" t="inlineStr">
        <is>
          <t>Done</t>
        </is>
      </c>
      <c r="F61" s="44" t="inlineStr"/>
      <c r="G61" s="44" t="inlineStr"/>
      <c r="H61" s="44" t="inlineStr"/>
    </row>
    <row r="62" ht="36" customHeight="1">
      <c r="A62" s="42" t="n">
        <v>52</v>
      </c>
      <c r="B62" s="43" t="inlineStr">
        <is>
          <t>Residential Rooms (25)</t>
        </is>
      </c>
      <c r="C62" s="43" t="inlineStr">
        <is>
          <t>vastu-for-shoe-rack (WP ID 297)</t>
        </is>
      </c>
      <c r="D62" s="32" t="inlineStr">
        <is>
          <t>Low</t>
        </is>
      </c>
      <c r="E62" s="110" t="inlineStr">
        <is>
          <t>Done</t>
        </is>
      </c>
      <c r="F62" s="44" t="inlineStr"/>
      <c r="G62" s="44" t="inlineStr"/>
      <c r="H62" s="44" t="inlineStr"/>
    </row>
    <row r="63" ht="36" customHeight="1">
      <c r="A63" s="42" t="n">
        <v>53</v>
      </c>
      <c r="B63" s="43" t="inlineStr">
        <is>
          <t>Residential Rooms (25)</t>
        </is>
      </c>
      <c r="C63" s="43" t="inlineStr">
        <is>
          <t>vastu-for-staircase (WP ID 298)</t>
        </is>
      </c>
      <c r="D63" s="28" t="inlineStr">
        <is>
          <t>Medium</t>
        </is>
      </c>
      <c r="E63" s="110" t="inlineStr">
        <is>
          <t>Done</t>
        </is>
      </c>
      <c r="F63" s="44" t="inlineStr"/>
      <c r="G63" s="44" t="inlineStr"/>
      <c r="H63" s="44" t="inlineStr"/>
    </row>
    <row r="64" ht="36" customHeight="1">
      <c r="A64" s="42" t="n">
        <v>54</v>
      </c>
      <c r="B64" s="43" t="inlineStr">
        <is>
          <t>Residential Rooms (25)</t>
        </is>
      </c>
      <c r="C64" s="43" t="inlineStr">
        <is>
          <t>vastu-for-basement (WP ID 299)</t>
        </is>
      </c>
      <c r="D64" s="28" t="inlineStr">
        <is>
          <t>Medium</t>
        </is>
      </c>
      <c r="E64" s="110" t="inlineStr">
        <is>
          <t>Done</t>
        </is>
      </c>
      <c r="F64" s="44" t="inlineStr"/>
      <c r="G64" s="44" t="inlineStr"/>
      <c r="H64" s="44" t="inlineStr"/>
    </row>
    <row r="65" ht="36" customHeight="1">
      <c r="A65" s="42" t="n">
        <v>55</v>
      </c>
      <c r="B65" s="43" t="inlineStr">
        <is>
          <t>Residential Rooms (25)</t>
        </is>
      </c>
      <c r="C65" s="43" t="inlineStr">
        <is>
          <t>vastu-for-car-parking (WP ID 300)</t>
        </is>
      </c>
      <c r="D65" s="28" t="inlineStr">
        <is>
          <t>Medium</t>
        </is>
      </c>
      <c r="E65" s="110" t="inlineStr">
        <is>
          <t>Done</t>
        </is>
      </c>
      <c r="F65" s="44" t="inlineStr"/>
      <c r="G65" s="44" t="inlineStr"/>
      <c r="H65" s="44" t="inlineStr"/>
    </row>
    <row r="66" ht="36" customHeight="1">
      <c r="A66" s="42" t="n">
        <v>56</v>
      </c>
      <c r="B66" s="43" t="inlineStr">
        <is>
          <t>Residential Rooms (25)</t>
        </is>
      </c>
      <c r="C66" s="43" t="inlineStr">
        <is>
          <t>vastu-for-garden (WP ID 301)</t>
        </is>
      </c>
      <c r="D66" s="28" t="inlineStr">
        <is>
          <t>Medium</t>
        </is>
      </c>
      <c r="E66" s="110" t="inlineStr">
        <is>
          <t>Done</t>
        </is>
      </c>
      <c r="F66" s="44" t="inlineStr"/>
      <c r="G66" s="44" t="inlineStr"/>
      <c r="H66" s="44" t="inlineStr"/>
    </row>
    <row r="67" ht="36" customHeight="1">
      <c r="A67" s="42" t="n">
        <v>57</v>
      </c>
      <c r="B67" s="43" t="inlineStr">
        <is>
          <t>Residential Rooms (25)</t>
        </is>
      </c>
      <c r="C67" s="43" t="inlineStr">
        <is>
          <t>vastu-for-water-tank (WP ID 302)</t>
        </is>
      </c>
      <c r="D67" s="28" t="inlineStr">
        <is>
          <t>Medium</t>
        </is>
      </c>
      <c r="E67" s="110" t="inlineStr">
        <is>
          <t>Done</t>
        </is>
      </c>
      <c r="F67" s="44" t="inlineStr"/>
      <c r="G67" s="44" t="inlineStr"/>
      <c r="H67" s="44" t="inlineStr"/>
    </row>
    <row r="68" ht="36" customHeight="1">
      <c r="A68" s="42" t="n">
        <v>58</v>
      </c>
      <c r="B68" s="43" t="inlineStr">
        <is>
          <t>Residential Rooms (25)</t>
        </is>
      </c>
      <c r="C68" s="43" t="inlineStr">
        <is>
          <t>vastu-for-swimming-pool (WP ID 303)</t>
        </is>
      </c>
      <c r="D68" s="32" t="inlineStr">
        <is>
          <t>Low</t>
        </is>
      </c>
      <c r="E68" s="110" t="inlineStr">
        <is>
          <t>Done</t>
        </is>
      </c>
      <c r="F68" s="44" t="inlineStr"/>
      <c r="G68" s="44" t="inlineStr"/>
      <c r="H68" s="44" t="inlineStr"/>
    </row>
    <row r="69" ht="36" customHeight="1">
      <c r="A69" s="42" t="n">
        <v>59</v>
      </c>
      <c r="B69" s="43" t="inlineStr">
        <is>
          <t>Residential Rooms (25)</t>
        </is>
      </c>
      <c r="C69" s="43" t="inlineStr">
        <is>
          <t>vastu-for-septic-tank (WP ID 304)</t>
        </is>
      </c>
      <c r="D69" s="32" t="inlineStr">
        <is>
          <t>Low</t>
        </is>
      </c>
      <c r="E69" s="110" t="inlineStr">
        <is>
          <t>Done</t>
        </is>
      </c>
      <c r="F69" s="44" t="inlineStr"/>
      <c r="G69" s="44" t="inlineStr"/>
      <c r="H69" s="44" t="inlineStr"/>
    </row>
    <row r="70" ht="36" customHeight="1">
      <c r="A70" s="42" t="n">
        <v>60</v>
      </c>
      <c r="B70" s="43" t="inlineStr">
        <is>
          <t>Residential Rooms (25)</t>
        </is>
      </c>
      <c r="C70" s="43" t="inlineStr">
        <is>
          <t>vastu-for-wall-clock (WP ID 305)</t>
        </is>
      </c>
      <c r="D70" s="32" t="inlineStr">
        <is>
          <t>Low</t>
        </is>
      </c>
      <c r="E70" s="110" t="inlineStr">
        <is>
          <t>Done</t>
        </is>
      </c>
      <c r="F70" s="44" t="inlineStr"/>
      <c r="G70" s="44" t="inlineStr"/>
      <c r="H70" s="44" t="inlineStr"/>
    </row>
    <row r="71" ht="36" customHeight="1">
      <c r="A71" s="42" t="n">
        <v>61</v>
      </c>
      <c r="B71" s="43" t="inlineStr">
        <is>
          <t>Residential Rooms (25)</t>
        </is>
      </c>
      <c r="C71" s="43" t="inlineStr">
        <is>
          <t>vastu-for-colors (WP ID 306)</t>
        </is>
      </c>
      <c r="D71" s="24" t="inlineStr">
        <is>
          <t>High</t>
        </is>
      </c>
      <c r="E71" s="110" t="inlineStr">
        <is>
          <t>Done</t>
        </is>
      </c>
      <c r="F71" s="44" t="inlineStr"/>
      <c r="G71" s="44" t="inlineStr"/>
      <c r="H71" s="44" t="inlineStr"/>
    </row>
    <row r="72" ht="36" customHeight="1">
      <c r="A72" s="42" t="n">
        <v>62</v>
      </c>
      <c r="B72" s="43" t="inlineStr">
        <is>
          <t>Residential Rooms (25)</t>
        </is>
      </c>
      <c r="C72" s="43" t="inlineStr">
        <is>
          <t>vastu-for-toilet (WP ID 307)</t>
        </is>
      </c>
      <c r="D72" s="28" t="inlineStr">
        <is>
          <t>Medium</t>
        </is>
      </c>
      <c r="E72" s="110" t="inlineStr">
        <is>
          <t>Done</t>
        </is>
      </c>
      <c r="F72" s="44" t="inlineStr"/>
      <c r="G72" s="44" t="inlineStr"/>
      <c r="H72" s="44" t="inlineStr"/>
    </row>
    <row r="73" ht="6" customHeight="1">
      <c r="A73" s="3" t="n"/>
      <c r="B73" s="3" t="n"/>
      <c r="C73" s="3" t="n"/>
      <c r="D73" s="3" t="n"/>
      <c r="E73" s="3" t="n"/>
      <c r="F73" s="3" t="n"/>
      <c r="G73" s="3" t="n"/>
      <c r="H73" s="3" t="n"/>
    </row>
    <row r="74" ht="26" customHeight="1">
      <c r="A74" s="45" t="inlineStr">
        <is>
          <t xml:space="preserve">  Bangalore Core Localities</t>
        </is>
      </c>
    </row>
    <row r="75" ht="36" customHeight="1">
      <c r="A75" s="46" t="n">
        <v>63</v>
      </c>
      <c r="B75" s="47" t="inlineStr">
        <is>
          <t>Bangalore Core Localities</t>
        </is>
      </c>
      <c r="C75" s="47" t="inlineStr">
        <is>
          <t>vastu-consultant-whitefield</t>
        </is>
      </c>
      <c r="D75" s="24" t="inlineStr">
        <is>
          <t>High</t>
        </is>
      </c>
      <c r="E75" s="110" t="inlineStr">
        <is>
          <t>Done</t>
        </is>
      </c>
      <c r="F75" s="48" t="inlineStr">
        <is>
          <t>Live | GSC priority indexing requested 16/05</t>
        </is>
      </c>
      <c r="G75" s="48" t="inlineStr"/>
      <c r="H75" s="48" t="inlineStr"/>
    </row>
    <row r="76" ht="36" customHeight="1">
      <c r="A76" s="46" t="n">
        <v>64</v>
      </c>
      <c r="B76" s="47" t="inlineStr">
        <is>
          <t>Bangalore Core Localities</t>
        </is>
      </c>
      <c r="C76" s="47" t="inlineStr">
        <is>
          <t>vastu-consultant-indiranagar</t>
        </is>
      </c>
      <c r="D76" s="24" t="inlineStr">
        <is>
          <t>High</t>
        </is>
      </c>
      <c r="E76" s="110" t="inlineStr">
        <is>
          <t>Done</t>
        </is>
      </c>
      <c r="F76" s="48" t="inlineStr">
        <is>
          <t>Live</t>
        </is>
      </c>
      <c r="G76" s="48" t="inlineStr"/>
      <c r="H76" s="48" t="inlineStr"/>
    </row>
    <row r="77" ht="36" customHeight="1">
      <c r="A77" s="46" t="n">
        <v>65</v>
      </c>
      <c r="B77" s="47" t="inlineStr">
        <is>
          <t>Bangalore Core Localities</t>
        </is>
      </c>
      <c r="C77" s="47" t="inlineStr">
        <is>
          <t>vastu-consultant-koramangala</t>
        </is>
      </c>
      <c r="D77" s="24" t="inlineStr">
        <is>
          <t>High</t>
        </is>
      </c>
      <c r="E77" s="110" t="inlineStr">
        <is>
          <t>Done</t>
        </is>
      </c>
      <c r="F77" s="48" t="inlineStr">
        <is>
          <t>Live | GSC priority indexing requested 16/05</t>
        </is>
      </c>
      <c r="G77" s="48" t="inlineStr"/>
      <c r="H77" s="48" t="inlineStr"/>
    </row>
    <row r="78" ht="36" customHeight="1">
      <c r="A78" s="46" t="n">
        <v>66</v>
      </c>
      <c r="B78" s="47" t="inlineStr">
        <is>
          <t>Bangalore Core Localities</t>
        </is>
      </c>
      <c r="C78" s="47" t="inlineStr">
        <is>
          <t>vastu-consultant-hsr-layout</t>
        </is>
      </c>
      <c r="D78" s="24" t="inlineStr">
        <is>
          <t>High</t>
        </is>
      </c>
      <c r="E78" s="110" t="inlineStr">
        <is>
          <t>Done</t>
        </is>
      </c>
      <c r="F78" s="48" t="inlineStr">
        <is>
          <t>Live | GSC priority indexing requested 16/05</t>
        </is>
      </c>
      <c r="G78" s="48" t="inlineStr"/>
      <c r="H78" s="48" t="inlineStr"/>
    </row>
    <row r="79" ht="36" customHeight="1">
      <c r="A79" s="46" t="n">
        <v>67</v>
      </c>
      <c r="B79" s="47" t="inlineStr">
        <is>
          <t>Bangalore Core Localities</t>
        </is>
      </c>
      <c r="C79" s="47" t="inlineStr">
        <is>
          <t>vastu-consultant-electronic-city</t>
        </is>
      </c>
      <c r="D79" s="24" t="inlineStr">
        <is>
          <t>High</t>
        </is>
      </c>
      <c r="E79" s="110" t="inlineStr">
        <is>
          <t>Done</t>
        </is>
      </c>
      <c r="F79" s="48" t="inlineStr">
        <is>
          <t>Live | GSC priority indexing requested 16/05</t>
        </is>
      </c>
      <c r="G79" s="48" t="inlineStr"/>
      <c r="H79" s="48" t="inlineStr"/>
    </row>
    <row r="80" ht="36" customHeight="1">
      <c r="A80" s="46" t="n">
        <v>68</v>
      </c>
      <c r="B80" s="47" t="inlineStr">
        <is>
          <t>Bangalore Core Localities</t>
        </is>
      </c>
      <c r="C80" s="47" t="inlineStr">
        <is>
          <t>vastu-consultant-jp-nagar</t>
        </is>
      </c>
      <c r="D80" s="24" t="inlineStr">
        <is>
          <t>High</t>
        </is>
      </c>
      <c r="E80" s="110" t="inlineStr">
        <is>
          <t>Done</t>
        </is>
      </c>
      <c r="F80" s="48" t="inlineStr">
        <is>
          <t>Live | GSC priority indexing requested 16/05</t>
        </is>
      </c>
      <c r="G80" s="48" t="inlineStr"/>
      <c r="H80" s="48" t="inlineStr"/>
    </row>
    <row r="81" ht="36" customHeight="1">
      <c r="A81" s="46" t="n">
        <v>69</v>
      </c>
      <c r="B81" s="47" t="inlineStr">
        <is>
          <t>Bangalore Core Localities</t>
        </is>
      </c>
      <c r="C81" s="47" t="inlineStr">
        <is>
          <t>vastu-consultant-jayanagar</t>
        </is>
      </c>
      <c r="D81" s="24" t="inlineStr">
        <is>
          <t>High</t>
        </is>
      </c>
      <c r="E81" s="110" t="inlineStr">
        <is>
          <t>Done</t>
        </is>
      </c>
      <c r="F81" s="48" t="inlineStr">
        <is>
          <t>Live</t>
        </is>
      </c>
      <c r="G81" s="48" t="inlineStr"/>
      <c r="H81" s="48" t="inlineStr"/>
    </row>
    <row r="82" ht="36" customHeight="1">
      <c r="A82" s="46" t="n">
        <v>70</v>
      </c>
      <c r="B82" s="47" t="inlineStr">
        <is>
          <t>Bangalore Core Localities</t>
        </is>
      </c>
      <c r="C82" s="47" t="inlineStr">
        <is>
          <t>vastu-consultant-bannerghatta-road</t>
        </is>
      </c>
      <c r="D82" s="28" t="inlineStr">
        <is>
          <t>Medium</t>
        </is>
      </c>
      <c r="E82" s="110" t="inlineStr">
        <is>
          <t>Done</t>
        </is>
      </c>
      <c r="F82" s="48" t="inlineStr">
        <is>
          <t>WP ID 267</t>
        </is>
      </c>
      <c r="G82" s="48" t="inlineStr"/>
      <c r="H82" s="48" t="inlineStr"/>
    </row>
    <row r="83" ht="36" customHeight="1">
      <c r="A83" s="46" t="n">
        <v>71</v>
      </c>
      <c r="B83" s="47" t="inlineStr">
        <is>
          <t>Bangalore Core Localities</t>
        </is>
      </c>
      <c r="C83" s="47" t="inlineStr">
        <is>
          <t>vastu-consultant-sarjapur-road</t>
        </is>
      </c>
      <c r="D83" s="28" t="inlineStr">
        <is>
          <t>Medium</t>
        </is>
      </c>
      <c r="E83" s="110" t="inlineStr">
        <is>
          <t>Done</t>
        </is>
      </c>
      <c r="F83" s="48" t="inlineStr">
        <is>
          <t>WP ID 268</t>
        </is>
      </c>
      <c r="G83" s="48" t="inlineStr"/>
      <c r="H83" s="48" t="inlineStr"/>
    </row>
    <row r="84" ht="36" customHeight="1">
      <c r="A84" s="46" t="n">
        <v>72</v>
      </c>
      <c r="B84" s="47" t="inlineStr">
        <is>
          <t>Bangalore Core Localities</t>
        </is>
      </c>
      <c r="C84" s="47" t="inlineStr">
        <is>
          <t>vastu-consultant-marathahalli</t>
        </is>
      </c>
      <c r="D84" s="28" t="inlineStr">
        <is>
          <t>Medium</t>
        </is>
      </c>
      <c r="E84" s="110" t="inlineStr">
        <is>
          <t>Done</t>
        </is>
      </c>
      <c r="F84" s="48" t="inlineStr">
        <is>
          <t>WP ID 269</t>
        </is>
      </c>
      <c r="G84" s="48" t="inlineStr"/>
      <c r="H84" s="48" t="inlineStr"/>
    </row>
    <row r="85" ht="36" customHeight="1">
      <c r="A85" s="46" t="n">
        <v>73</v>
      </c>
      <c r="B85" s="47" t="inlineStr">
        <is>
          <t>Bangalore Core Localities</t>
        </is>
      </c>
      <c r="C85" s="47" t="inlineStr">
        <is>
          <t>vastu-consultant-yelahanka</t>
        </is>
      </c>
      <c r="D85" s="28" t="inlineStr">
        <is>
          <t>Medium</t>
        </is>
      </c>
      <c r="E85" s="110" t="inlineStr">
        <is>
          <t>Done</t>
        </is>
      </c>
      <c r="F85" s="48" t="inlineStr">
        <is>
          <t>WP ID 270</t>
        </is>
      </c>
      <c r="G85" s="48" t="inlineStr"/>
      <c r="H85" s="48" t="inlineStr"/>
    </row>
    <row r="86" ht="36" customHeight="1">
      <c r="A86" s="46" t="n">
        <v>74</v>
      </c>
      <c r="B86" s="47" t="inlineStr">
        <is>
          <t>Bangalore Core Localities</t>
        </is>
      </c>
      <c r="C86" s="47" t="inlineStr">
        <is>
          <t>vastu-consultant-hebbal</t>
        </is>
      </c>
      <c r="D86" s="28" t="inlineStr">
        <is>
          <t>Medium</t>
        </is>
      </c>
      <c r="E86" s="110" t="inlineStr">
        <is>
          <t>Done</t>
        </is>
      </c>
      <c r="F86" s="48" t="inlineStr">
        <is>
          <t>WP ID 271</t>
        </is>
      </c>
      <c r="G86" s="48" t="inlineStr"/>
      <c r="H86" s="48" t="inlineStr"/>
    </row>
    <row r="87" ht="36" customHeight="1">
      <c r="A87" s="46" t="n">
        <v>75</v>
      </c>
      <c r="B87" s="47" t="inlineStr">
        <is>
          <t>Bangalore Core Localities</t>
        </is>
      </c>
      <c r="C87" s="47" t="inlineStr">
        <is>
          <t>vastu-consultant-rajajinagar</t>
        </is>
      </c>
      <c r="D87" s="28" t="inlineStr">
        <is>
          <t>Medium</t>
        </is>
      </c>
      <c r="E87" s="110" t="inlineStr">
        <is>
          <t>Done</t>
        </is>
      </c>
      <c r="F87" s="48" t="inlineStr">
        <is>
          <t>WP ID 272</t>
        </is>
      </c>
      <c r="G87" s="48" t="inlineStr"/>
      <c r="H87" s="48" t="inlineStr"/>
    </row>
    <row r="88" ht="36" customHeight="1">
      <c r="A88" s="46" t="n">
        <v>76</v>
      </c>
      <c r="B88" s="47" t="inlineStr">
        <is>
          <t>Bangalore Core Localities</t>
        </is>
      </c>
      <c r="C88" s="47" t="inlineStr">
        <is>
          <t>vastu-consultant-malleswaram</t>
        </is>
      </c>
      <c r="D88" s="28" t="inlineStr">
        <is>
          <t>Medium</t>
        </is>
      </c>
      <c r="E88" s="110" t="inlineStr">
        <is>
          <t>Done</t>
        </is>
      </c>
      <c r="F88" s="48" t="inlineStr">
        <is>
          <t>WP ID 273</t>
        </is>
      </c>
      <c r="G88" s="48" t="inlineStr"/>
      <c r="H88" s="48" t="inlineStr"/>
    </row>
    <row r="89" ht="36" customHeight="1">
      <c r="A89" s="46" t="n">
        <v>77</v>
      </c>
      <c r="B89" s="47" t="inlineStr">
        <is>
          <t>Bangalore Core Localities</t>
        </is>
      </c>
      <c r="C89" s="47" t="inlineStr">
        <is>
          <t>vastu-consultant-basavanagudi</t>
        </is>
      </c>
      <c r="D89" s="28" t="inlineStr">
        <is>
          <t>Medium</t>
        </is>
      </c>
      <c r="E89" s="110" t="inlineStr">
        <is>
          <t>Done</t>
        </is>
      </c>
      <c r="F89" s="48" t="inlineStr">
        <is>
          <t>WP ID 274</t>
        </is>
      </c>
      <c r="G89" s="48" t="inlineStr"/>
      <c r="H89" s="48" t="inlineStr"/>
    </row>
    <row r="90" ht="36" customHeight="1">
      <c r="A90" s="46" t="n">
        <v>78</v>
      </c>
      <c r="B90" s="47" t="inlineStr">
        <is>
          <t>Bangalore Core Localities</t>
        </is>
      </c>
      <c r="C90" s="47" t="inlineStr">
        <is>
          <t>vastu-consultant-btm-layout</t>
        </is>
      </c>
      <c r="D90" s="28" t="inlineStr">
        <is>
          <t>Medium</t>
        </is>
      </c>
      <c r="E90" s="110" t="inlineStr">
        <is>
          <t>Done</t>
        </is>
      </c>
      <c r="F90" s="48" t="inlineStr">
        <is>
          <t>WP ID 275</t>
        </is>
      </c>
      <c r="G90" s="48" t="inlineStr"/>
      <c r="H90" s="48" t="inlineStr"/>
    </row>
    <row r="91" ht="36" customHeight="1">
      <c r="A91" s="46" t="n">
        <v>79</v>
      </c>
      <c r="B91" s="47" t="inlineStr">
        <is>
          <t>Bangalore Core Localities</t>
        </is>
      </c>
      <c r="C91" s="47" t="inlineStr">
        <is>
          <t>vastu-consultant-banaswadi</t>
        </is>
      </c>
      <c r="D91" s="32" t="inlineStr">
        <is>
          <t>Low</t>
        </is>
      </c>
      <c r="E91" s="110" t="inlineStr">
        <is>
          <t>Done</t>
        </is>
      </c>
      <c r="F91" s="48" t="inlineStr">
        <is>
          <t>WP ID 276</t>
        </is>
      </c>
      <c r="G91" s="48" t="inlineStr"/>
      <c r="H91" s="48" t="inlineStr"/>
    </row>
    <row r="92" ht="36" customHeight="1">
      <c r="A92" s="46" t="n">
        <v>80</v>
      </c>
      <c r="B92" s="47" t="inlineStr">
        <is>
          <t>Bangalore Core Localities</t>
        </is>
      </c>
      <c r="C92" s="47" t="inlineStr">
        <is>
          <t>vastu-consultant-bellandur</t>
        </is>
      </c>
      <c r="D92" s="28" t="inlineStr">
        <is>
          <t>Medium</t>
        </is>
      </c>
      <c r="E92" s="110" t="inlineStr">
        <is>
          <t>Done</t>
        </is>
      </c>
      <c r="F92" s="48" t="inlineStr">
        <is>
          <t>WP ID 277</t>
        </is>
      </c>
      <c r="G92" s="48" t="inlineStr"/>
      <c r="H92" s="48" t="inlineStr"/>
    </row>
    <row r="93" ht="36" customHeight="1">
      <c r="A93" s="46" t="n">
        <v>81</v>
      </c>
      <c r="B93" s="47" t="inlineStr">
        <is>
          <t>Bangalore Core Localities</t>
        </is>
      </c>
      <c r="C93" s="47" t="inlineStr">
        <is>
          <t>vastu-consultant-kr-puram</t>
        </is>
      </c>
      <c r="D93" s="32" t="inlineStr">
        <is>
          <t>Low</t>
        </is>
      </c>
      <c r="E93" s="110" t="inlineStr">
        <is>
          <t>Done</t>
        </is>
      </c>
      <c r="F93" s="48" t="inlineStr">
        <is>
          <t>WP ID 278</t>
        </is>
      </c>
      <c r="G93" s="48" t="inlineStr"/>
      <c r="H93" s="48" t="inlineStr"/>
    </row>
    <row r="94" ht="36" customHeight="1">
      <c r="A94" s="46" t="n">
        <v>82</v>
      </c>
      <c r="B94" s="47" t="inlineStr">
        <is>
          <t>Bangalore Core Localities</t>
        </is>
      </c>
      <c r="C94" s="47" t="inlineStr">
        <is>
          <t>vastu-consultant-nagarbhavi</t>
        </is>
      </c>
      <c r="D94" s="32" t="inlineStr">
        <is>
          <t>Low</t>
        </is>
      </c>
      <c r="E94" s="110" t="inlineStr">
        <is>
          <t>Done</t>
        </is>
      </c>
      <c r="F94" s="48" t="inlineStr">
        <is>
          <t>WP ID 279</t>
        </is>
      </c>
      <c r="G94" s="48" t="inlineStr"/>
      <c r="H94" s="48" t="inlineStr"/>
    </row>
    <row r="95" ht="6" customHeight="1">
      <c r="A95" s="3" t="n"/>
      <c r="B95" s="3" t="n"/>
      <c r="C95" s="3" t="n"/>
      <c r="D95" s="3" t="n"/>
      <c r="E95" s="3" t="n"/>
      <c r="F95" s="3" t="n"/>
      <c r="G95" s="3" t="n"/>
      <c r="H95" s="3" t="n"/>
    </row>
    <row r="96" ht="26" customHeight="1">
      <c r="A96" s="49" t="inlineStr">
        <is>
          <t xml:space="preserve">  Bangalore Extended - South</t>
        </is>
      </c>
    </row>
    <row r="97" ht="36" customHeight="1">
      <c r="A97" s="50" t="n">
        <v>83</v>
      </c>
      <c r="B97" s="51" t="inlineStr">
        <is>
          <t>Bangalore Extended - South</t>
        </is>
      </c>
      <c r="C97" s="51" t="inlineStr">
        <is>
          <t>vastu-consultant-banashankari</t>
        </is>
      </c>
      <c r="D97" s="24" t="inlineStr">
        <is>
          <t>High</t>
        </is>
      </c>
      <c r="E97" s="27" t="inlineStr">
        <is>
          <t>Pending</t>
        </is>
      </c>
      <c r="F97" s="52" t="inlineStr">
        <is>
          <t>Dense residential — near Jayanagar, high apartment density</t>
        </is>
      </c>
      <c r="G97" s="52" t="inlineStr"/>
      <c r="H97" s="52" t="inlineStr"/>
    </row>
    <row r="98" ht="36" customHeight="1">
      <c r="A98" s="50" t="n">
        <v>84</v>
      </c>
      <c r="B98" s="51" t="inlineStr">
        <is>
          <t>Bangalore Extended - South</t>
        </is>
      </c>
      <c r="C98" s="51" t="inlineStr">
        <is>
          <t>vastu-consultant-uttarahalli</t>
        </is>
      </c>
      <c r="D98" s="28" t="inlineStr">
        <is>
          <t>Medium</t>
        </is>
      </c>
      <c r="E98" s="27" t="inlineStr">
        <is>
          <t>Pending</t>
        </is>
      </c>
      <c r="F98" s="52" t="inlineStr">
        <is>
          <t>Growing residential suburb south of Banashankari</t>
        </is>
      </c>
      <c r="G98" s="52" t="inlineStr"/>
      <c r="H98" s="52" t="inlineStr"/>
    </row>
    <row r="99" ht="36" customHeight="1">
      <c r="A99" s="50" t="n">
        <v>85</v>
      </c>
      <c r="B99" s="51" t="inlineStr">
        <is>
          <t>Bangalore Extended - South</t>
        </is>
      </c>
      <c r="C99" s="51" t="inlineStr">
        <is>
          <t>vastu-consultant-kengeri</t>
        </is>
      </c>
      <c r="D99" s="28" t="inlineStr">
        <is>
          <t>Medium</t>
        </is>
      </c>
      <c r="E99" s="27" t="inlineStr">
        <is>
          <t>Pending</t>
        </is>
      </c>
      <c r="F99" s="52" t="inlineStr">
        <is>
          <t>West Bangalore — affordable housing corridor</t>
        </is>
      </c>
      <c r="G99" s="52" t="inlineStr"/>
      <c r="H99" s="52" t="inlineStr"/>
    </row>
    <row r="100" ht="36" customHeight="1">
      <c r="A100" s="50" t="n">
        <v>86</v>
      </c>
      <c r="B100" s="51" t="inlineStr">
        <is>
          <t>Bangalore Extended - South</t>
        </is>
      </c>
      <c r="C100" s="51" t="inlineStr">
        <is>
          <t>vastu-consultant-rajarajeshwari-nagar</t>
        </is>
      </c>
      <c r="D100" s="24" t="inlineStr">
        <is>
          <t>High</t>
        </is>
      </c>
      <c r="E100" s="27" t="inlineStr">
        <is>
          <t>Pending</t>
        </is>
      </c>
      <c r="F100" s="52" t="inlineStr">
        <is>
          <t>RR Nagar — one of Bangalore's fastest growing suburbs</t>
        </is>
      </c>
      <c r="G100" s="52" t="inlineStr"/>
      <c r="H100" s="52" t="inlineStr"/>
    </row>
    <row r="101" ht="36" customHeight="1">
      <c r="A101" s="50" t="n">
        <v>87</v>
      </c>
      <c r="B101" s="51" t="inlineStr">
        <is>
          <t>Bangalore Extended - South</t>
        </is>
      </c>
      <c r="C101" s="51" t="inlineStr">
        <is>
          <t>vastu-consultant-gottigere</t>
        </is>
      </c>
      <c r="D101" s="28" t="inlineStr">
        <is>
          <t>Medium</t>
        </is>
      </c>
      <c r="E101" s="27" t="inlineStr">
        <is>
          <t>Pending</t>
        </is>
      </c>
      <c r="F101" s="52" t="inlineStr">
        <is>
          <t>South Bangalore — near Bannerghatta Road</t>
        </is>
      </c>
      <c r="G101" s="52" t="inlineStr"/>
      <c r="H101" s="52" t="inlineStr"/>
    </row>
    <row r="102" ht="36" customHeight="1">
      <c r="A102" s="50" t="n">
        <v>88</v>
      </c>
      <c r="B102" s="51" t="inlineStr">
        <is>
          <t>Bangalore Extended - South</t>
        </is>
      </c>
      <c r="C102" s="51" t="inlineStr">
        <is>
          <t>vastu-consultant-hulimavu</t>
        </is>
      </c>
      <c r="D102" s="28" t="inlineStr">
        <is>
          <t>Medium</t>
        </is>
      </c>
      <c r="E102" s="27" t="inlineStr">
        <is>
          <t>Pending</t>
        </is>
      </c>
      <c r="F102" s="52" t="inlineStr">
        <is>
          <t>Between BTM and Bannerghatta Road</t>
        </is>
      </c>
      <c r="G102" s="52" t="inlineStr"/>
      <c r="H102" s="52" t="inlineStr"/>
    </row>
    <row r="103" ht="36" customHeight="1">
      <c r="A103" s="50" t="n">
        <v>89</v>
      </c>
      <c r="B103" s="51" t="inlineStr">
        <is>
          <t>Bangalore Extended - South</t>
        </is>
      </c>
      <c r="C103" s="51" t="inlineStr">
        <is>
          <t>vastu-consultant-kanakapura-road</t>
        </is>
      </c>
      <c r="D103" s="24" t="inlineStr">
        <is>
          <t>High</t>
        </is>
      </c>
      <c r="E103" s="27" t="inlineStr">
        <is>
          <t>Pending</t>
        </is>
      </c>
      <c r="F103" s="52" t="inlineStr">
        <is>
          <t>Major growth corridor — luxury apartments, NICE Road</t>
        </is>
      </c>
      <c r="G103" s="52" t="inlineStr"/>
      <c r="H103" s="52" t="inlineStr"/>
    </row>
    <row r="104" ht="36" customHeight="1">
      <c r="A104" s="50" t="n">
        <v>90</v>
      </c>
      <c r="B104" s="51" t="inlineStr">
        <is>
          <t>Bangalore Extended - South</t>
        </is>
      </c>
      <c r="C104" s="51" t="inlineStr">
        <is>
          <t>vastu-consultant-bidadi</t>
        </is>
      </c>
      <c r="D104" s="28" t="inlineStr">
        <is>
          <t>Medium</t>
        </is>
      </c>
      <c r="E104" s="27" t="inlineStr">
        <is>
          <t>Pending</t>
        </is>
      </c>
      <c r="F104" s="52" t="inlineStr">
        <is>
          <t>Satellite town on Mysore Road — Toyota plant area, industrial + residential</t>
        </is>
      </c>
      <c r="G104" s="52" t="inlineStr"/>
      <c r="H104" s="52" t="inlineStr"/>
    </row>
    <row r="105" ht="36" customHeight="1">
      <c r="A105" s="50" t="n">
        <v>91</v>
      </c>
      <c r="B105" s="51" t="inlineStr">
        <is>
          <t>Bangalore Extended - South</t>
        </is>
      </c>
      <c r="C105" s="51" t="inlineStr">
        <is>
          <t>vastu-consultant-ramanagara</t>
        </is>
      </c>
      <c r="D105" s="28" t="inlineStr">
        <is>
          <t>Medium</t>
        </is>
      </c>
      <c r="E105" s="27" t="inlineStr">
        <is>
          <t>Pending</t>
        </is>
      </c>
      <c r="F105" s="52" t="inlineStr">
        <is>
          <t>District HQ — Silk City — growing real estate</t>
        </is>
      </c>
      <c r="G105" s="52" t="inlineStr"/>
      <c r="H105" s="52" t="inlineStr"/>
    </row>
    <row r="106" ht="36" customHeight="1">
      <c r="A106" s="50" t="n">
        <v>92</v>
      </c>
      <c r="B106" s="51" t="inlineStr">
        <is>
          <t>Bangalore Extended - South</t>
        </is>
      </c>
      <c r="C106" s="51" t="inlineStr">
        <is>
          <t>vastu-consultant-mysore-road</t>
        </is>
      </c>
      <c r="D106" s="24" t="inlineStr">
        <is>
          <t>High</t>
        </is>
      </c>
      <c r="E106" s="27" t="inlineStr">
        <is>
          <t>Pending</t>
        </is>
      </c>
      <c r="F106" s="52" t="inlineStr">
        <is>
          <t>Entire Mysore Road corridor — Kengeri to Bidadi</t>
        </is>
      </c>
      <c r="G106" s="52" t="inlineStr"/>
      <c r="H106" s="52" t="inlineStr"/>
    </row>
    <row r="107" ht="36" customHeight="1">
      <c r="A107" s="50" t="n">
        <v>93</v>
      </c>
      <c r="B107" s="51" t="inlineStr">
        <is>
          <t>Bangalore Extended - South</t>
        </is>
      </c>
      <c r="C107" s="51" t="inlineStr">
        <is>
          <t>vastu-consultant-subramanyapura</t>
        </is>
      </c>
      <c r="D107" s="32" t="inlineStr">
        <is>
          <t>Low</t>
        </is>
      </c>
      <c r="E107" s="27" t="inlineStr">
        <is>
          <t>Pending</t>
        </is>
      </c>
      <c r="F107" s="52" t="inlineStr">
        <is>
          <t>Residential pocket near Kanakapura Road</t>
        </is>
      </c>
      <c r="G107" s="52" t="inlineStr"/>
      <c r="H107" s="52" t="inlineStr"/>
    </row>
    <row r="108" ht="36" customHeight="1">
      <c r="A108" s="50" t="n">
        <v>94</v>
      </c>
      <c r="B108" s="51" t="inlineStr">
        <is>
          <t>Bangalore Extended - South</t>
        </is>
      </c>
      <c r="C108" s="51" t="inlineStr">
        <is>
          <t>vastu-consultant-konanakunte</t>
        </is>
      </c>
      <c r="D108" s="32" t="inlineStr">
        <is>
          <t>Low</t>
        </is>
      </c>
      <c r="E108" s="27" t="inlineStr">
        <is>
          <t>Pending</t>
        </is>
      </c>
      <c r="F108" s="52" t="inlineStr">
        <is>
          <t>Near NICE Road junction</t>
        </is>
      </c>
      <c r="G108" s="52" t="inlineStr"/>
      <c r="H108" s="52" t="inlineStr"/>
    </row>
    <row r="109" ht="6" customHeight="1">
      <c r="A109" s="3" t="n"/>
      <c r="B109" s="3" t="n"/>
      <c r="C109" s="3" t="n"/>
      <c r="D109" s="3" t="n"/>
      <c r="E109" s="3" t="n"/>
      <c r="F109" s="3" t="n"/>
      <c r="G109" s="3" t="n"/>
      <c r="H109" s="3" t="n"/>
    </row>
    <row r="110" ht="26" customHeight="1">
      <c r="A110" s="53" t="inlineStr">
        <is>
          <t xml:space="preserve">  Bangalore Extended - East</t>
        </is>
      </c>
    </row>
    <row r="111" ht="36" customHeight="1">
      <c r="A111" s="54" t="n">
        <v>95</v>
      </c>
      <c r="B111" s="55" t="inlineStr">
        <is>
          <t>Bangalore Extended - East</t>
        </is>
      </c>
      <c r="C111" s="55" t="inlineStr">
        <is>
          <t>vastu-consultant-kadugodi</t>
        </is>
      </c>
      <c r="D111" s="24" t="inlineStr">
        <is>
          <t>High</t>
        </is>
      </c>
      <c r="E111" s="27" t="inlineStr">
        <is>
          <t>Pending</t>
        </is>
      </c>
      <c r="F111" s="56" t="inlineStr">
        <is>
          <t>Between Whitefield and Hoskote — IT / apartment corridor</t>
        </is>
      </c>
      <c r="G111" s="56" t="inlineStr"/>
      <c r="H111" s="56" t="inlineStr"/>
    </row>
    <row r="112" ht="36" customHeight="1">
      <c r="A112" s="54" t="n">
        <v>96</v>
      </c>
      <c r="B112" s="55" t="inlineStr">
        <is>
          <t>Bangalore Extended - East</t>
        </is>
      </c>
      <c r="C112" s="55" t="inlineStr">
        <is>
          <t>vastu-consultant-varthur</t>
        </is>
      </c>
      <c r="D112" s="24" t="inlineStr">
        <is>
          <t>High</t>
        </is>
      </c>
      <c r="E112" s="27" t="inlineStr">
        <is>
          <t>Pending</t>
        </is>
      </c>
      <c r="F112" s="56" t="inlineStr">
        <is>
          <t>Next to Whitefield — rapid apartment development</t>
        </is>
      </c>
      <c r="G112" s="56" t="inlineStr"/>
      <c r="H112" s="56" t="inlineStr"/>
    </row>
    <row r="113" ht="36" customHeight="1">
      <c r="A113" s="54" t="n">
        <v>97</v>
      </c>
      <c r="B113" s="55" t="inlineStr">
        <is>
          <t>Bangalore Extended - East</t>
        </is>
      </c>
      <c r="C113" s="55" t="inlineStr">
        <is>
          <t>vastu-consultant-hoskote</t>
        </is>
      </c>
      <c r="D113" s="24" t="inlineStr">
        <is>
          <t>High</t>
        </is>
      </c>
      <c r="E113" s="27" t="inlineStr">
        <is>
          <t>Pending</t>
        </is>
      </c>
      <c r="F113" s="56" t="inlineStr">
        <is>
          <t>District town east of Bangalore — industrial + residential growth</t>
        </is>
      </c>
      <c r="G113" s="56" t="inlineStr"/>
      <c r="H113" s="56" t="inlineStr"/>
    </row>
    <row r="114" ht="36" customHeight="1">
      <c r="A114" s="54" t="n">
        <v>98</v>
      </c>
      <c r="B114" s="55" t="inlineStr">
        <is>
          <t>Bangalore Extended - East</t>
        </is>
      </c>
      <c r="C114" s="55" t="inlineStr">
        <is>
          <t>vastu-consultant-old-madras-road</t>
        </is>
      </c>
      <c r="D114" s="28" t="inlineStr">
        <is>
          <t>Medium</t>
        </is>
      </c>
      <c r="E114" s="27" t="inlineStr">
        <is>
          <t>Pending</t>
        </is>
      </c>
      <c r="F114" s="56" t="inlineStr">
        <is>
          <t>OMR corridor — KR Puram to Hoskote</t>
        </is>
      </c>
      <c r="G114" s="56" t="inlineStr"/>
      <c r="H114" s="56" t="inlineStr"/>
    </row>
    <row r="115" ht="36" customHeight="1">
      <c r="A115" s="54" t="n">
        <v>99</v>
      </c>
      <c r="B115" s="55" t="inlineStr">
        <is>
          <t>Bangalore Extended - East</t>
        </is>
      </c>
      <c r="C115" s="55" t="inlineStr">
        <is>
          <t>vastu-consultant-itpl-road</t>
        </is>
      </c>
      <c r="D115" s="24" t="inlineStr">
        <is>
          <t>High</t>
        </is>
      </c>
      <c r="E115" s="27" t="inlineStr">
        <is>
          <t>Pending</t>
        </is>
      </c>
      <c r="F115" s="56" t="inlineStr">
        <is>
          <t>ITPL / Hoodi — major IT zone, high apartment density</t>
        </is>
      </c>
      <c r="G115" s="56" t="inlineStr"/>
      <c r="H115" s="56" t="inlineStr"/>
    </row>
    <row r="116" ht="36" customHeight="1">
      <c r="A116" s="54" t="n">
        <v>100</v>
      </c>
      <c r="B116" s="55" t="inlineStr">
        <is>
          <t>Bangalore Extended - East</t>
        </is>
      </c>
      <c r="C116" s="55" t="inlineStr">
        <is>
          <t>vastu-consultant-hoodi</t>
        </is>
      </c>
      <c r="D116" s="28" t="inlineStr">
        <is>
          <t>Medium</t>
        </is>
      </c>
      <c r="E116" s="27" t="inlineStr">
        <is>
          <t>Pending</t>
        </is>
      </c>
      <c r="F116" s="56" t="inlineStr">
        <is>
          <t>Between Marathahalli and Whitefield</t>
        </is>
      </c>
      <c r="G116" s="56" t="inlineStr"/>
      <c r="H116" s="56" t="inlineStr"/>
    </row>
    <row r="117" ht="36" customHeight="1">
      <c r="A117" s="54" t="n">
        <v>101</v>
      </c>
      <c r="B117" s="55" t="inlineStr">
        <is>
          <t>Bangalore Extended - East</t>
        </is>
      </c>
      <c r="C117" s="55" t="inlineStr">
        <is>
          <t>vastu-consultant-brookefield</t>
        </is>
      </c>
      <c r="D117" s="28" t="inlineStr">
        <is>
          <t>Medium</t>
        </is>
      </c>
      <c r="E117" s="27" t="inlineStr">
        <is>
          <t>Pending</t>
        </is>
      </c>
      <c r="F117" s="56" t="inlineStr">
        <is>
          <t>Premium residential near Whitefield</t>
        </is>
      </c>
      <c r="G117" s="56" t="inlineStr"/>
      <c r="H117" s="56" t="inlineStr"/>
    </row>
    <row r="118" ht="36" customHeight="1">
      <c r="A118" s="54" t="n">
        <v>102</v>
      </c>
      <c r="B118" s="55" t="inlineStr">
        <is>
          <t>Bangalore Extended - East</t>
        </is>
      </c>
      <c r="C118" s="55" t="inlineStr">
        <is>
          <t>vastu-consultant-kundalahalli</t>
        </is>
      </c>
      <c r="D118" s="32" t="inlineStr">
        <is>
          <t>Low</t>
        </is>
      </c>
      <c r="E118" s="27" t="inlineStr">
        <is>
          <t>Pending</t>
        </is>
      </c>
      <c r="F118" s="56" t="inlineStr">
        <is>
          <t>Near ITPL</t>
        </is>
      </c>
      <c r="G118" s="56" t="inlineStr"/>
      <c r="H118" s="56" t="inlineStr"/>
    </row>
    <row r="119" ht="36" customHeight="1">
      <c r="A119" s="54" t="n">
        <v>103</v>
      </c>
      <c r="B119" s="55" t="inlineStr">
        <is>
          <t>Bangalore Extended - East</t>
        </is>
      </c>
      <c r="C119" s="55" t="inlineStr">
        <is>
          <t>vastu-consultant-doddanekundi</t>
        </is>
      </c>
      <c r="D119" s="32" t="inlineStr">
        <is>
          <t>Low</t>
        </is>
      </c>
      <c r="E119" s="27" t="inlineStr">
        <is>
          <t>Pending</t>
        </is>
      </c>
      <c r="F119" s="56" t="inlineStr">
        <is>
          <t>Outer Ring Road — Marathahalli to Whitefield</t>
        </is>
      </c>
      <c r="G119" s="56" t="inlineStr"/>
      <c r="H119" s="56" t="inlineStr"/>
    </row>
    <row r="120" ht="6" customHeight="1">
      <c r="A120" s="3" t="n"/>
      <c r="B120" s="3" t="n"/>
      <c r="C120" s="3" t="n"/>
      <c r="D120" s="3" t="n"/>
      <c r="E120" s="3" t="n"/>
      <c r="F120" s="3" t="n"/>
      <c r="G120" s="3" t="n"/>
      <c r="H120" s="3" t="n"/>
    </row>
    <row r="121" ht="26" customHeight="1">
      <c r="A121" s="57" t="inlineStr">
        <is>
          <t xml:space="preserve">  Bangalore Extended - North</t>
        </is>
      </c>
    </row>
    <row r="122" ht="36" customHeight="1">
      <c r="A122" s="58" t="n">
        <v>104</v>
      </c>
      <c r="B122" s="59" t="inlineStr">
        <is>
          <t>Bangalore Extended - North</t>
        </is>
      </c>
      <c r="C122" s="59" t="inlineStr">
        <is>
          <t>vastu-consultant-thanisandra</t>
        </is>
      </c>
      <c r="D122" s="24" t="inlineStr">
        <is>
          <t>High</t>
        </is>
      </c>
      <c r="E122" s="27" t="inlineStr">
        <is>
          <t>Pending</t>
        </is>
      </c>
      <c r="F122" s="60" t="inlineStr">
        <is>
          <t>Fast growing north Bangalore — Manyata Tech Park area</t>
        </is>
      </c>
      <c r="G122" s="60" t="inlineStr"/>
      <c r="H122" s="60" t="inlineStr"/>
    </row>
    <row r="123" ht="36" customHeight="1">
      <c r="A123" s="58" t="n">
        <v>105</v>
      </c>
      <c r="B123" s="59" t="inlineStr">
        <is>
          <t>Bangalore Extended - North</t>
        </is>
      </c>
      <c r="C123" s="59" t="inlineStr">
        <is>
          <t>vastu-consultant-kogilu</t>
        </is>
      </c>
      <c r="D123" s="28" t="inlineStr">
        <is>
          <t>Medium</t>
        </is>
      </c>
      <c r="E123" s="27" t="inlineStr">
        <is>
          <t>Pending</t>
        </is>
      </c>
      <c r="F123" s="60" t="inlineStr">
        <is>
          <t>North of Hebbal — new residential development</t>
        </is>
      </c>
      <c r="G123" s="60" t="inlineStr"/>
      <c r="H123" s="60" t="inlineStr"/>
    </row>
    <row r="124" ht="36" customHeight="1">
      <c r="A124" s="58" t="n">
        <v>106</v>
      </c>
      <c r="B124" s="59" t="inlineStr">
        <is>
          <t>Bangalore Extended - North</t>
        </is>
      </c>
      <c r="C124" s="59" t="inlineStr">
        <is>
          <t>vastu-consultant-jakkur</t>
        </is>
      </c>
      <c r="D124" s="28" t="inlineStr">
        <is>
          <t>Medium</t>
        </is>
      </c>
      <c r="E124" s="27" t="inlineStr">
        <is>
          <t>Pending</t>
        </is>
      </c>
      <c r="F124" s="60" t="inlineStr">
        <is>
          <t>Near Yelahanka — residential + weekend homes</t>
        </is>
      </c>
      <c r="G124" s="60" t="inlineStr"/>
      <c r="H124" s="60" t="inlineStr"/>
    </row>
    <row r="125" ht="36" customHeight="1">
      <c r="A125" s="58" t="n">
        <v>107</v>
      </c>
      <c r="B125" s="59" t="inlineStr">
        <is>
          <t>Bangalore Extended - North</t>
        </is>
      </c>
      <c r="C125" s="59" t="inlineStr">
        <is>
          <t>vastu-consultant-doddaballapur-road</t>
        </is>
      </c>
      <c r="D125" s="28" t="inlineStr">
        <is>
          <t>Medium</t>
        </is>
      </c>
      <c r="E125" s="27" t="inlineStr">
        <is>
          <t>Pending</t>
        </is>
      </c>
      <c r="F125" s="60" t="inlineStr">
        <is>
          <t>NH-648 corridor — industrial and residential mix</t>
        </is>
      </c>
      <c r="G125" s="60" t="inlineStr"/>
      <c r="H125" s="60" t="inlineStr"/>
    </row>
    <row r="126" ht="36" customHeight="1">
      <c r="A126" s="58" t="n">
        <v>108</v>
      </c>
      <c r="B126" s="59" t="inlineStr">
        <is>
          <t>Bangalore Extended - North</t>
        </is>
      </c>
      <c r="C126" s="59" t="inlineStr">
        <is>
          <t>vastu-consultant-devanahalli</t>
        </is>
      </c>
      <c r="D126" s="24" t="inlineStr">
        <is>
          <t>High</t>
        </is>
      </c>
      <c r="E126" s="27" t="inlineStr">
        <is>
          <t>Pending</t>
        </is>
      </c>
      <c r="F126" s="60" t="inlineStr">
        <is>
          <t>Near Kempegowda International Airport — luxury villas, ITIR zone</t>
        </is>
      </c>
      <c r="G126" s="60" t="inlineStr"/>
      <c r="H126" s="60" t="inlineStr"/>
    </row>
    <row r="127" ht="36" customHeight="1">
      <c r="A127" s="58" t="n">
        <v>109</v>
      </c>
      <c r="B127" s="59" t="inlineStr">
        <is>
          <t>Bangalore Extended - North</t>
        </is>
      </c>
      <c r="C127" s="59" t="inlineStr">
        <is>
          <t>vastu-consultant-bagalur</t>
        </is>
      </c>
      <c r="D127" s="28" t="inlineStr">
        <is>
          <t>Medium</t>
        </is>
      </c>
      <c r="E127" s="27" t="inlineStr">
        <is>
          <t>Pending</t>
        </is>
      </c>
      <c r="F127" s="60" t="inlineStr">
        <is>
          <t>Aerospace park zone — emerging residential</t>
        </is>
      </c>
      <c r="G127" s="60" t="inlineStr"/>
      <c r="H127" s="60" t="inlineStr"/>
    </row>
    <row r="128" ht="36" customHeight="1">
      <c r="A128" s="58" t="n">
        <v>110</v>
      </c>
      <c r="B128" s="59" t="inlineStr">
        <is>
          <t>Bangalore Extended - North</t>
        </is>
      </c>
      <c r="C128" s="59" t="inlineStr">
        <is>
          <t>vastu-consultant-nandi-hills-road</t>
        </is>
      </c>
      <c r="D128" s="32" t="inlineStr">
        <is>
          <t>Low</t>
        </is>
      </c>
      <c r="E128" s="27" t="inlineStr">
        <is>
          <t>Pending</t>
        </is>
      </c>
      <c r="F128" s="60" t="inlineStr">
        <is>
          <t>Weekend home corridor — villa plots</t>
        </is>
      </c>
      <c r="G128" s="60" t="inlineStr"/>
      <c r="H128" s="60" t="inlineStr"/>
    </row>
    <row r="129" ht="36" customHeight="1">
      <c r="A129" s="58" t="n">
        <v>111</v>
      </c>
      <c r="B129" s="59" t="inlineStr">
        <is>
          <t>Bangalore Extended - North</t>
        </is>
      </c>
      <c r="C129" s="59" t="inlineStr">
        <is>
          <t>vastu-consultant-airport-road-bangalore</t>
        </is>
      </c>
      <c r="D129" s="24" t="inlineStr">
        <is>
          <t>High</t>
        </is>
      </c>
      <c r="E129" s="27" t="inlineStr">
        <is>
          <t>Pending</t>
        </is>
      </c>
      <c r="F129" s="60" t="inlineStr">
        <is>
          <t>NH-44 corridor — premium residential + commercial</t>
        </is>
      </c>
      <c r="G129" s="60" t="inlineStr"/>
      <c r="H129" s="60" t="inlineStr"/>
    </row>
    <row r="130" ht="36" customHeight="1">
      <c r="A130" s="58" t="n">
        <v>112</v>
      </c>
      <c r="B130" s="59" t="inlineStr">
        <is>
          <t>Bangalore Extended - North</t>
        </is>
      </c>
      <c r="C130" s="59" t="inlineStr">
        <is>
          <t>vastu-consultant-kempapura</t>
        </is>
      </c>
      <c r="D130" s="32" t="inlineStr">
        <is>
          <t>Low</t>
        </is>
      </c>
      <c r="E130" s="27" t="inlineStr">
        <is>
          <t>Pending</t>
        </is>
      </c>
      <c r="F130" s="60" t="inlineStr">
        <is>
          <t>Near Hebbal — residential pocket</t>
        </is>
      </c>
      <c r="G130" s="60" t="inlineStr"/>
      <c r="H130" s="60" t="inlineStr"/>
    </row>
    <row r="131" ht="6" customHeight="1">
      <c r="A131" s="3" t="n"/>
      <c r="B131" s="3" t="n"/>
      <c r="C131" s="3" t="n"/>
      <c r="D131" s="3" t="n"/>
      <c r="E131" s="3" t="n"/>
      <c r="F131" s="3" t="n"/>
      <c r="G131" s="3" t="n"/>
      <c r="H131" s="3" t="n"/>
    </row>
    <row r="132" ht="26" customHeight="1">
      <c r="A132" s="61" t="inlineStr">
        <is>
          <t xml:space="preserve">  Bangalore Extended - West/NW</t>
        </is>
      </c>
    </row>
    <row r="133" ht="36" customHeight="1">
      <c r="A133" s="62" t="n">
        <v>113</v>
      </c>
      <c r="B133" s="63" t="inlineStr">
        <is>
          <t>Bangalore Extended - West/NW</t>
        </is>
      </c>
      <c r="C133" s="63" t="inlineStr">
        <is>
          <t>vastu-consultant-yeshwanthpur</t>
        </is>
      </c>
      <c r="D133" s="24" t="inlineStr">
        <is>
          <t>High</t>
        </is>
      </c>
      <c r="E133" s="27" t="inlineStr">
        <is>
          <t>Pending</t>
        </is>
      </c>
      <c r="F133" s="64" t="inlineStr">
        <is>
          <t>Major Tumkur Road junction — dense commercial + residential</t>
        </is>
      </c>
      <c r="G133" s="64" t="inlineStr"/>
      <c r="H133" s="64" t="inlineStr"/>
    </row>
    <row r="134" ht="36" customHeight="1">
      <c r="A134" s="62" t="n">
        <v>114</v>
      </c>
      <c r="B134" s="63" t="inlineStr">
        <is>
          <t>Bangalore Extended - West/NW</t>
        </is>
      </c>
      <c r="C134" s="63" t="inlineStr">
        <is>
          <t>vastu-consultant-peenya</t>
        </is>
      </c>
      <c r="D134" s="24" t="inlineStr">
        <is>
          <t>High</t>
        </is>
      </c>
      <c r="E134" s="27" t="inlineStr">
        <is>
          <t>Pending</t>
        </is>
      </c>
      <c r="F134" s="64" t="inlineStr">
        <is>
          <t>Largest industrial estate in South Asia — commercial vastu opportunity</t>
        </is>
      </c>
      <c r="G134" s="64" t="inlineStr"/>
      <c r="H134" s="64" t="inlineStr"/>
    </row>
    <row r="135" ht="36" customHeight="1">
      <c r="A135" s="62" t="n">
        <v>115</v>
      </c>
      <c r="B135" s="63" t="inlineStr">
        <is>
          <t>Bangalore Extended - West/NW</t>
        </is>
      </c>
      <c r="C135" s="63" t="inlineStr">
        <is>
          <t>vastu-consultant-dasarahalli</t>
        </is>
      </c>
      <c r="D135" s="28" t="inlineStr">
        <is>
          <t>Medium</t>
        </is>
      </c>
      <c r="E135" s="27" t="inlineStr">
        <is>
          <t>Pending</t>
        </is>
      </c>
      <c r="F135" s="64" t="inlineStr">
        <is>
          <t>Industrial + residential on Tumkur Road</t>
        </is>
      </c>
      <c r="G135" s="64" t="inlineStr"/>
      <c r="H135" s="64" t="inlineStr"/>
    </row>
    <row r="136" ht="36" customHeight="1">
      <c r="A136" s="62" t="n">
        <v>116</v>
      </c>
      <c r="B136" s="63" t="inlineStr">
        <is>
          <t>Bangalore Extended - West/NW</t>
        </is>
      </c>
      <c r="C136" s="63" t="inlineStr">
        <is>
          <t>vastu-consultant-jalahalli</t>
        </is>
      </c>
      <c r="D136" s="28" t="inlineStr">
        <is>
          <t>Medium</t>
        </is>
      </c>
      <c r="E136" s="27" t="inlineStr">
        <is>
          <t>Pending</t>
        </is>
      </c>
      <c r="F136" s="64" t="inlineStr">
        <is>
          <t>Air Force Station area — residential</t>
        </is>
      </c>
      <c r="G136" s="64" t="inlineStr"/>
      <c r="H136" s="64" t="inlineStr"/>
    </row>
    <row r="137" ht="36" customHeight="1">
      <c r="A137" s="62" t="n">
        <v>117</v>
      </c>
      <c r="B137" s="63" t="inlineStr">
        <is>
          <t>Bangalore Extended - West/NW</t>
        </is>
      </c>
      <c r="C137" s="63" t="inlineStr">
        <is>
          <t>vastu-consultant-mathikere</t>
        </is>
      </c>
      <c r="D137" s="28" t="inlineStr">
        <is>
          <t>Medium</t>
        </is>
      </c>
      <c r="E137" s="27" t="inlineStr">
        <is>
          <t>Pending</t>
        </is>
      </c>
      <c r="F137" s="64" t="inlineStr">
        <is>
          <t>West Bangalore residential</t>
        </is>
      </c>
      <c r="G137" s="64" t="inlineStr"/>
      <c r="H137" s="64" t="inlineStr"/>
    </row>
    <row r="138" ht="36" customHeight="1">
      <c r="A138" s="62" t="n">
        <v>118</v>
      </c>
      <c r="B138" s="63" t="inlineStr">
        <is>
          <t>Bangalore Extended - West/NW</t>
        </is>
      </c>
      <c r="C138" s="63" t="inlineStr">
        <is>
          <t>vastu-consultant-tumkur-road</t>
        </is>
      </c>
      <c r="D138" s="24" t="inlineStr">
        <is>
          <t>High</t>
        </is>
      </c>
      <c r="E138" s="27" t="inlineStr">
        <is>
          <t>Pending</t>
        </is>
      </c>
      <c r="F138" s="64" t="inlineStr">
        <is>
          <t>Full NH-48 corridor page — Yeshwanthpur to Nelamangala</t>
        </is>
      </c>
      <c r="G138" s="64" t="inlineStr"/>
      <c r="H138" s="64" t="inlineStr"/>
    </row>
    <row r="139" ht="36" customHeight="1">
      <c r="A139" s="62" t="n">
        <v>119</v>
      </c>
      <c r="B139" s="63" t="inlineStr">
        <is>
          <t>Bangalore Extended - West/NW</t>
        </is>
      </c>
      <c r="C139" s="63" t="inlineStr">
        <is>
          <t>vastu-consultant-nelamangala</t>
        </is>
      </c>
      <c r="D139" s="28" t="inlineStr">
        <is>
          <t>Medium</t>
        </is>
      </c>
      <c r="E139" s="27" t="inlineStr">
        <is>
          <t>Pending</t>
        </is>
      </c>
      <c r="F139" s="64" t="inlineStr">
        <is>
          <t>Logistics hub town — warehouse + residential</t>
        </is>
      </c>
      <c r="G139" s="64" t="inlineStr"/>
      <c r="H139" s="64" t="inlineStr"/>
    </row>
    <row r="140" ht="36" customHeight="1">
      <c r="A140" s="62" t="n">
        <v>120</v>
      </c>
      <c r="B140" s="63" t="inlineStr">
        <is>
          <t>Bangalore Extended - West/NW</t>
        </is>
      </c>
      <c r="C140" s="63" t="inlineStr">
        <is>
          <t>vastu-consultant-magadi-road</t>
        </is>
      </c>
      <c r="D140" s="28" t="inlineStr">
        <is>
          <t>Medium</t>
        </is>
      </c>
      <c r="E140" s="27" t="inlineStr">
        <is>
          <t>Pending</t>
        </is>
      </c>
      <c r="F140" s="64" t="inlineStr">
        <is>
          <t>West Bangalore corridor</t>
        </is>
      </c>
      <c r="G140" s="64" t="inlineStr"/>
      <c r="H140" s="64" t="inlineStr"/>
    </row>
    <row r="141" ht="36" customHeight="1">
      <c r="A141" s="62" t="n">
        <v>121</v>
      </c>
      <c r="B141" s="63" t="inlineStr">
        <is>
          <t>Bangalore Extended - West/NW</t>
        </is>
      </c>
      <c r="C141" s="63" t="inlineStr">
        <is>
          <t>vastu-consultant-vijayanagar</t>
        </is>
      </c>
      <c r="D141" s="24" t="inlineStr">
        <is>
          <t>High</t>
        </is>
      </c>
      <c r="E141" s="27" t="inlineStr">
        <is>
          <t>Pending</t>
        </is>
      </c>
      <c r="F141" s="64" t="inlineStr">
        <is>
          <t>Dense residential — one of Bangalore's oldest planned areas</t>
        </is>
      </c>
      <c r="G141" s="64" t="inlineStr"/>
      <c r="H141" s="64" t="inlineStr"/>
    </row>
    <row r="142" ht="36" customHeight="1">
      <c r="A142" s="62" t="n">
        <v>122</v>
      </c>
      <c r="B142" s="63" t="inlineStr">
        <is>
          <t>Bangalore Extended - West/NW</t>
        </is>
      </c>
      <c r="C142" s="63" t="inlineStr">
        <is>
          <t>vastu-consultant-tumkur</t>
        </is>
      </c>
      <c r="D142" s="28" t="inlineStr">
        <is>
          <t>Medium</t>
        </is>
      </c>
      <c r="E142" s="27" t="inlineStr">
        <is>
          <t>Pending</t>
        </is>
      </c>
      <c r="F142" s="64" t="inlineStr">
        <is>
          <t>Tumkur city — district HQ, growing real estate</t>
        </is>
      </c>
      <c r="G142" s="64" t="inlineStr"/>
      <c r="H142" s="64" t="inlineStr"/>
    </row>
    <row r="143" ht="6" customHeight="1">
      <c r="A143" s="3" t="n"/>
      <c r="B143" s="3" t="n"/>
      <c r="C143" s="3" t="n"/>
      <c r="D143" s="3" t="n"/>
      <c r="E143" s="3" t="n"/>
      <c r="F143" s="3" t="n"/>
      <c r="G143" s="3" t="n"/>
      <c r="H143" s="3" t="n"/>
    </row>
    <row r="144" ht="26" customHeight="1">
      <c r="A144" s="65" t="inlineStr">
        <is>
          <t xml:space="preserve">  Apartment Targeting - Blore</t>
        </is>
      </c>
    </row>
    <row r="145" ht="36" customHeight="1">
      <c r="A145" s="66" t="n">
        <v>123</v>
      </c>
      <c r="B145" s="67" t="inlineStr">
        <is>
          <t>Apartment Targeting - Blore</t>
        </is>
      </c>
      <c r="C145" s="67" t="inlineStr">
        <is>
          <t>vastu-for-high-rise-apartments-bangalore</t>
        </is>
      </c>
      <c r="D145" s="24" t="inlineStr">
        <is>
          <t>High</t>
        </is>
      </c>
      <c r="E145" s="27" t="inlineStr">
        <is>
          <t>Pending</t>
        </is>
      </c>
      <c r="F145" s="68" t="inlineStr">
        <is>
          <t>Target buyers of 15+ floor apartments in Whitefield, Hebbal, Sarjapur — no builder names</t>
        </is>
      </c>
      <c r="G145" s="68" t="inlineStr"/>
      <c r="H145" s="68" t="inlineStr"/>
    </row>
    <row r="146" ht="36" customHeight="1">
      <c r="A146" s="66" t="n">
        <v>124</v>
      </c>
      <c r="B146" s="67" t="inlineStr">
        <is>
          <t>Apartment Targeting - Blore</t>
        </is>
      </c>
      <c r="C146" s="67" t="inlineStr">
        <is>
          <t>vastu-for-2bhk-apartment-bangalore</t>
        </is>
      </c>
      <c r="D146" s="24" t="inlineStr">
        <is>
          <t>High</t>
        </is>
      </c>
      <c r="E146" s="27" t="inlineStr">
        <is>
          <t>Pending</t>
        </is>
      </c>
      <c r="F146" s="68" t="inlineStr">
        <is>
          <t>Biggest search segment — 2BHK vastu rules specific to compact apartments</t>
        </is>
      </c>
      <c r="G146" s="68" t="inlineStr"/>
      <c r="H146" s="68" t="inlineStr"/>
    </row>
    <row r="147" ht="36" customHeight="1">
      <c r="A147" s="66" t="n">
        <v>125</v>
      </c>
      <c r="B147" s="67" t="inlineStr">
        <is>
          <t>Apartment Targeting - Blore</t>
        </is>
      </c>
      <c r="C147" s="67" t="inlineStr">
        <is>
          <t>vastu-for-3bhk-apartment-bangalore</t>
        </is>
      </c>
      <c r="D147" s="24" t="inlineStr">
        <is>
          <t>High</t>
        </is>
      </c>
      <c r="E147" s="27" t="inlineStr">
        <is>
          <t>Pending</t>
        </is>
      </c>
      <c r="F147" s="68" t="inlineStr">
        <is>
          <t>3BHK buyers — SW master bedroom in apartment context</t>
        </is>
      </c>
      <c r="G147" s="68" t="inlineStr"/>
      <c r="H147" s="68" t="inlineStr"/>
    </row>
    <row r="148" ht="36" customHeight="1">
      <c r="A148" s="66" t="n">
        <v>126</v>
      </c>
      <c r="B148" s="67" t="inlineStr">
        <is>
          <t>Apartment Targeting - Blore</t>
        </is>
      </c>
      <c r="C148" s="67" t="inlineStr">
        <is>
          <t>vastu-for-studio-apartment-bangalore</t>
        </is>
      </c>
      <c r="D148" s="28" t="inlineStr">
        <is>
          <t>Medium</t>
        </is>
      </c>
      <c r="E148" s="27" t="inlineStr">
        <is>
          <t>Pending</t>
        </is>
      </c>
      <c r="F148" s="68" t="inlineStr">
        <is>
          <t>Studio/1BHK — young IT professionals target audience</t>
        </is>
      </c>
      <c r="G148" s="68" t="inlineStr"/>
      <c r="H148" s="68" t="inlineStr"/>
    </row>
    <row r="149" ht="36" customHeight="1">
      <c r="A149" s="66" t="n">
        <v>127</v>
      </c>
      <c r="B149" s="67" t="inlineStr">
        <is>
          <t>Apartment Targeting - Blore</t>
        </is>
      </c>
      <c r="C149" s="67" t="inlineStr">
        <is>
          <t>vastu-for-penthouse-bangalore</t>
        </is>
      </c>
      <c r="D149" s="28" t="inlineStr">
        <is>
          <t>Medium</t>
        </is>
      </c>
      <c r="E149" s="27" t="inlineStr">
        <is>
          <t>Pending</t>
        </is>
      </c>
      <c r="F149" s="68" t="inlineStr">
        <is>
          <t>Premium segment — top floor vastu rules</t>
        </is>
      </c>
      <c r="G149" s="68" t="inlineStr"/>
      <c r="H149" s="68" t="inlineStr"/>
    </row>
    <row r="150" ht="36" customHeight="1">
      <c r="A150" s="66" t="n">
        <v>128</v>
      </c>
      <c r="B150" s="67" t="inlineStr">
        <is>
          <t>Apartment Targeting - Blore</t>
        </is>
      </c>
      <c r="C150" s="67" t="inlineStr">
        <is>
          <t>vastu-for-apartment-whitefield</t>
        </is>
      </c>
      <c r="D150" s="24" t="inlineStr">
        <is>
          <t>High</t>
        </is>
      </c>
      <c r="E150" s="27" t="inlineStr">
        <is>
          <t>Pending</t>
        </is>
      </c>
      <c r="F150" s="68" t="inlineStr">
        <is>
          <t>Whitefield apartment buyers — corridor-specific apartment vastu</t>
        </is>
      </c>
      <c r="G150" s="68" t="inlineStr"/>
      <c r="H150" s="68" t="inlineStr"/>
    </row>
    <row r="151" ht="36" customHeight="1">
      <c r="A151" s="66" t="n">
        <v>129</v>
      </c>
      <c r="B151" s="67" t="inlineStr">
        <is>
          <t>Apartment Targeting - Blore</t>
        </is>
      </c>
      <c r="C151" s="67" t="inlineStr">
        <is>
          <t>vastu-for-apartment-sarjapur-road</t>
        </is>
      </c>
      <c r="D151" s="24" t="inlineStr">
        <is>
          <t>High</t>
        </is>
      </c>
      <c r="E151" s="27" t="inlineStr">
        <is>
          <t>Pending</t>
        </is>
      </c>
      <c r="F151" s="68" t="inlineStr">
        <is>
          <t>Sarjapur Road — dense apartment corridor</t>
        </is>
      </c>
      <c r="G151" s="68" t="inlineStr"/>
      <c r="H151" s="68" t="inlineStr"/>
    </row>
    <row r="152" ht="36" customHeight="1">
      <c r="A152" s="66" t="n">
        <v>130</v>
      </c>
      <c r="B152" s="67" t="inlineStr">
        <is>
          <t>Apartment Targeting - Blore</t>
        </is>
      </c>
      <c r="C152" s="67" t="inlineStr">
        <is>
          <t>vastu-for-apartment-hebbal</t>
        </is>
      </c>
      <c r="D152" s="24" t="inlineStr">
        <is>
          <t>High</t>
        </is>
      </c>
      <c r="E152" s="27" t="inlineStr">
        <is>
          <t>Pending</t>
        </is>
      </c>
      <c r="F152" s="68" t="inlineStr">
        <is>
          <t>North Bangalore — luxury apartment zone near airport road</t>
        </is>
      </c>
      <c r="G152" s="68" t="inlineStr"/>
      <c r="H152" s="68" t="inlineStr"/>
    </row>
    <row r="153" ht="36" customHeight="1">
      <c r="A153" s="66" t="n">
        <v>131</v>
      </c>
      <c r="B153" s="67" t="inlineStr">
        <is>
          <t>Apartment Targeting - Blore</t>
        </is>
      </c>
      <c r="C153" s="67" t="inlineStr">
        <is>
          <t>vastu-for-apartment-devanahalli</t>
        </is>
      </c>
      <c r="D153" s="28" t="inlineStr">
        <is>
          <t>Medium</t>
        </is>
      </c>
      <c r="E153" s="27" t="inlineStr">
        <is>
          <t>Pending</t>
        </is>
      </c>
      <c r="F153" s="68" t="inlineStr">
        <is>
          <t>Airport zone — premium villa and apartment buyers</t>
        </is>
      </c>
      <c r="G153" s="68" t="inlineStr"/>
      <c r="H153" s="68" t="inlineStr"/>
    </row>
    <row r="154" ht="36" customHeight="1">
      <c r="A154" s="66" t="n">
        <v>132</v>
      </c>
      <c r="B154" s="67" t="inlineStr">
        <is>
          <t>Apartment Targeting - Blore</t>
        </is>
      </c>
      <c r="C154" s="67" t="inlineStr">
        <is>
          <t>vastu-for-apartment-kanakapura-road</t>
        </is>
      </c>
      <c r="D154" s="28" t="inlineStr">
        <is>
          <t>Medium</t>
        </is>
      </c>
      <c r="E154" s="27" t="inlineStr">
        <is>
          <t>Pending</t>
        </is>
      </c>
      <c r="F154" s="68" t="inlineStr">
        <is>
          <t>South Bangalore growth corridor</t>
        </is>
      </c>
      <c r="G154" s="68" t="inlineStr"/>
      <c r="H154" s="68" t="inlineStr"/>
    </row>
    <row r="155" ht="36" customHeight="1">
      <c r="A155" s="66" t="n">
        <v>133</v>
      </c>
      <c r="B155" s="67" t="inlineStr">
        <is>
          <t>Apartment Targeting - Blore</t>
        </is>
      </c>
      <c r="C155" s="67" t="inlineStr">
        <is>
          <t>vastu-for-under-construction-flat</t>
        </is>
      </c>
      <c r="D155" s="24" t="inlineStr">
        <is>
          <t>High</t>
        </is>
      </c>
      <c r="E155" s="27" t="inlineStr">
        <is>
          <t>Pending</t>
        </is>
      </c>
      <c r="F155" s="68" t="inlineStr">
        <is>
          <t>Pre-purchase vastu check — target people buying during construction</t>
        </is>
      </c>
      <c r="G155" s="68" t="inlineStr"/>
      <c r="H155" s="68" t="inlineStr"/>
    </row>
    <row r="156" ht="36" customHeight="1">
      <c r="A156" s="66" t="n">
        <v>134</v>
      </c>
      <c r="B156" s="67" t="inlineStr">
        <is>
          <t>Apartment Targeting - Blore</t>
        </is>
      </c>
      <c r="C156" s="67" t="inlineStr">
        <is>
          <t>vastu-for-ready-to-move-flat</t>
        </is>
      </c>
      <c r="D156" s="24" t="inlineStr">
        <is>
          <t>High</t>
        </is>
      </c>
      <c r="E156" s="27" t="inlineStr">
        <is>
          <t>Pending</t>
        </is>
      </c>
      <c r="F156" s="68" t="inlineStr">
        <is>
          <t>Ready possession — buyers who cannot modify structure</t>
        </is>
      </c>
      <c r="G156" s="68" t="inlineStr"/>
      <c r="H156" s="68" t="inlineStr"/>
    </row>
    <row r="157" ht="36" customHeight="1">
      <c r="A157" s="66" t="n">
        <v>135</v>
      </c>
      <c r="B157" s="67" t="inlineStr">
        <is>
          <t>Apartment Targeting - Blore</t>
        </is>
      </c>
      <c r="C157" s="67" t="inlineStr">
        <is>
          <t>vastu-for-resale-apartment</t>
        </is>
      </c>
      <c r="D157" s="28" t="inlineStr">
        <is>
          <t>Medium</t>
        </is>
      </c>
      <c r="E157" s="27" t="inlineStr">
        <is>
          <t>Pending</t>
        </is>
      </c>
      <c r="F157" s="68" t="inlineStr">
        <is>
          <t>Resale buyers — check existing defects before purchase</t>
        </is>
      </c>
      <c r="G157" s="68" t="inlineStr"/>
      <c r="H157" s="68" t="inlineStr"/>
    </row>
    <row r="158" ht="36" customHeight="1">
      <c r="A158" s="66" t="n">
        <v>136</v>
      </c>
      <c r="B158" s="67" t="inlineStr">
        <is>
          <t>Apartment Targeting - Blore</t>
        </is>
      </c>
      <c r="C158" s="67" t="inlineStr">
        <is>
          <t>vastu-consultation-before-buying-flat</t>
        </is>
      </c>
      <c r="D158" s="24" t="inlineStr">
        <is>
          <t>High</t>
        </is>
      </c>
      <c r="E158" s="27" t="inlineStr">
        <is>
          <t>Pending</t>
        </is>
      </c>
      <c r="F158" s="68" t="inlineStr">
        <is>
          <t>Transactional intent page — 'should I check vastu before buying'</t>
        </is>
      </c>
      <c r="G158" s="68" t="inlineStr"/>
      <c r="H158" s="68" t="inlineStr"/>
    </row>
    <row r="159" ht="6" customHeight="1">
      <c r="A159" s="3" t="n"/>
      <c r="B159" s="3" t="n"/>
      <c r="C159" s="3" t="n"/>
      <c r="D159" s="3" t="n"/>
      <c r="E159" s="3" t="n"/>
      <c r="F159" s="3" t="n"/>
      <c r="G159" s="3" t="n"/>
      <c r="H159" s="3" t="n"/>
    </row>
    <row r="160" ht="26" customHeight="1">
      <c r="A160" s="69" t="inlineStr">
        <is>
          <t xml:space="preserve">  Apartment Targeting - Cities</t>
        </is>
      </c>
    </row>
    <row r="161" ht="36" customHeight="1">
      <c r="A161" s="54" t="n">
        <v>137</v>
      </c>
      <c r="B161" s="55" t="inlineStr">
        <is>
          <t>Apartment Targeting - Cities</t>
        </is>
      </c>
      <c r="C161" s="55" t="inlineStr">
        <is>
          <t>vastu-for-apartments-mumbai</t>
        </is>
      </c>
      <c r="D161" s="24" t="inlineStr">
        <is>
          <t>High</t>
        </is>
      </c>
      <c r="E161" s="27" t="inlineStr">
        <is>
          <t>Pending</t>
        </is>
      </c>
      <c r="F161" s="56" t="inlineStr">
        <is>
          <t>BKC, Worli, Powai, Thane — Category A apartment vastu</t>
        </is>
      </c>
      <c r="G161" s="56" t="inlineStr"/>
      <c r="H161" s="56" t="inlineStr"/>
    </row>
    <row r="162" ht="36" customHeight="1">
      <c r="A162" s="54" t="n">
        <v>138</v>
      </c>
      <c r="B162" s="55" t="inlineStr">
        <is>
          <t>Apartment Targeting - Cities</t>
        </is>
      </c>
      <c r="C162" s="55" t="inlineStr">
        <is>
          <t>vastu-for-apartments-delhi-ncr</t>
        </is>
      </c>
      <c r="D162" s="24" t="inlineStr">
        <is>
          <t>High</t>
        </is>
      </c>
      <c r="E162" s="27" t="inlineStr">
        <is>
          <t>Pending</t>
        </is>
      </c>
      <c r="F162" s="56" t="inlineStr">
        <is>
          <t>Gurgaon sectors, Noida, Greater Noida — high-rise vastu</t>
        </is>
      </c>
      <c r="G162" s="56" t="inlineStr"/>
      <c r="H162" s="56" t="inlineStr"/>
    </row>
    <row r="163" ht="36" customHeight="1">
      <c r="A163" s="54" t="n">
        <v>139</v>
      </c>
      <c r="B163" s="55" t="inlineStr">
        <is>
          <t>Apartment Targeting - Cities</t>
        </is>
      </c>
      <c r="C163" s="55" t="inlineStr">
        <is>
          <t>vastu-for-apartments-hyderabad</t>
        </is>
      </c>
      <c r="D163" s="24" t="inlineStr">
        <is>
          <t>High</t>
        </is>
      </c>
      <c r="E163" s="27" t="inlineStr">
        <is>
          <t>Pending</t>
        </is>
      </c>
      <c r="F163" s="56" t="inlineStr">
        <is>
          <t>Hitech City, Gachibowli, Kondapur, Banjara Hills</t>
        </is>
      </c>
      <c r="G163" s="56" t="inlineStr"/>
      <c r="H163" s="56" t="inlineStr"/>
    </row>
    <row r="164" ht="36" customHeight="1">
      <c r="A164" s="54" t="n">
        <v>140</v>
      </c>
      <c r="B164" s="55" t="inlineStr">
        <is>
          <t>Apartment Targeting - Cities</t>
        </is>
      </c>
      <c r="C164" s="55" t="inlineStr">
        <is>
          <t>vastu-for-apartments-chennai</t>
        </is>
      </c>
      <c r="D164" s="24" t="inlineStr">
        <is>
          <t>High</t>
        </is>
      </c>
      <c r="E164" s="27" t="inlineStr">
        <is>
          <t>Pending</t>
        </is>
      </c>
      <c r="F164" s="56" t="inlineStr">
        <is>
          <t>OMR, ECR, Velachery, Anna Nagar</t>
        </is>
      </c>
      <c r="G164" s="56" t="inlineStr"/>
      <c r="H164" s="56" t="inlineStr"/>
    </row>
    <row r="165" ht="36" customHeight="1">
      <c r="A165" s="54" t="n">
        <v>141</v>
      </c>
      <c r="B165" s="55" t="inlineStr">
        <is>
          <t>Apartment Targeting - Cities</t>
        </is>
      </c>
      <c r="C165" s="55" t="inlineStr">
        <is>
          <t>vastu-for-apartments-pune</t>
        </is>
      </c>
      <c r="D165" s="24" t="inlineStr">
        <is>
          <t>High</t>
        </is>
      </c>
      <c r="E165" s="27" t="inlineStr">
        <is>
          <t>Pending</t>
        </is>
      </c>
      <c r="F165" s="56" t="inlineStr">
        <is>
          <t>Hinjewadi, Kharadi, Wakad, Baner</t>
        </is>
      </c>
      <c r="G165" s="56" t="inlineStr"/>
      <c r="H165" s="56" t="inlineStr"/>
    </row>
    <row r="166" ht="36" customHeight="1">
      <c r="A166" s="54" t="n">
        <v>142</v>
      </c>
      <c r="B166" s="55" t="inlineStr">
        <is>
          <t>Apartment Targeting - Cities</t>
        </is>
      </c>
      <c r="C166" s="55" t="inlineStr">
        <is>
          <t>vastu-for-apartments-ahmedabad</t>
        </is>
      </c>
      <c r="D166" s="28" t="inlineStr">
        <is>
          <t>Medium</t>
        </is>
      </c>
      <c r="E166" s="27" t="inlineStr">
        <is>
          <t>Pending</t>
        </is>
      </c>
      <c r="F166" s="56" t="inlineStr">
        <is>
          <t>SG Highway corridor — premium apartments</t>
        </is>
      </c>
      <c r="G166" s="56" t="inlineStr"/>
      <c r="H166" s="56" t="inlineStr"/>
    </row>
    <row r="167" ht="36" customHeight="1">
      <c r="A167" s="54" t="n">
        <v>143</v>
      </c>
      <c r="B167" s="55" t="inlineStr">
        <is>
          <t>Apartment Targeting - Cities</t>
        </is>
      </c>
      <c r="C167" s="55" t="inlineStr">
        <is>
          <t>vastu-for-apartments-kolkata</t>
        </is>
      </c>
      <c r="D167" s="28" t="inlineStr">
        <is>
          <t>Medium</t>
        </is>
      </c>
      <c r="E167" s="27" t="inlineStr">
        <is>
          <t>Pending</t>
        </is>
      </c>
      <c r="F167" s="56" t="inlineStr">
        <is>
          <t>New Town Rajarhat, EM Bypass</t>
        </is>
      </c>
      <c r="G167" s="56" t="inlineStr"/>
      <c r="H167" s="56" t="inlineStr"/>
    </row>
    <row r="168" ht="36" customHeight="1">
      <c r="A168" s="54" t="n">
        <v>144</v>
      </c>
      <c r="B168" s="55" t="inlineStr">
        <is>
          <t>Apartment Targeting - Cities</t>
        </is>
      </c>
      <c r="C168" s="55" t="inlineStr">
        <is>
          <t>vastu-for-2bhk-apartment-india</t>
        </is>
      </c>
      <c r="D168" s="24" t="inlineStr">
        <is>
          <t>High</t>
        </is>
      </c>
      <c r="E168" s="27" t="inlineStr">
        <is>
          <t>Pending</t>
        </is>
      </c>
      <c r="F168" s="56" t="inlineStr">
        <is>
          <t>National-level 2BHK page — broadest reach</t>
        </is>
      </c>
      <c r="G168" s="56" t="inlineStr"/>
      <c r="H168" s="56" t="inlineStr"/>
    </row>
    <row r="169" ht="36" customHeight="1">
      <c r="A169" s="54" t="n">
        <v>145</v>
      </c>
      <c r="B169" s="55" t="inlineStr">
        <is>
          <t>Apartment Targeting - Cities</t>
        </is>
      </c>
      <c r="C169" s="55" t="inlineStr">
        <is>
          <t>vastu-for-3bhk-apartment-india</t>
        </is>
      </c>
      <c r="D169" s="24" t="inlineStr">
        <is>
          <t>High</t>
        </is>
      </c>
      <c r="E169" s="27" t="inlineStr">
        <is>
          <t>Pending</t>
        </is>
      </c>
      <c r="F169" s="56" t="inlineStr">
        <is>
          <t>National-level 3BHK page</t>
        </is>
      </c>
      <c r="G169" s="56" t="inlineStr"/>
      <c r="H169" s="56" t="inlineStr"/>
    </row>
    <row r="170" ht="36" customHeight="1">
      <c r="A170" s="54" t="n">
        <v>146</v>
      </c>
      <c r="B170" s="55" t="inlineStr">
        <is>
          <t>Apartment Targeting - Cities</t>
        </is>
      </c>
      <c r="C170" s="55" t="inlineStr">
        <is>
          <t>vastu-for-apartment-purchase-checklist</t>
        </is>
      </c>
      <c r="D170" s="24" t="inlineStr">
        <is>
          <t>High</t>
        </is>
      </c>
      <c r="E170" s="27" t="inlineStr">
        <is>
          <t>Pending</t>
        </is>
      </c>
      <c r="F170" s="56" t="inlineStr">
        <is>
          <t>Pre-purchase vastu checklist — high commercial intent, shareable</t>
        </is>
      </c>
      <c r="G170" s="56" t="inlineStr"/>
      <c r="H170" s="56" t="inlineStr"/>
    </row>
    <row r="171" ht="6" customHeight="1">
      <c r="A171" s="3" t="n"/>
      <c r="B171" s="3" t="n"/>
      <c r="C171" s="3" t="n"/>
      <c r="D171" s="3" t="n"/>
      <c r="E171" s="3" t="n"/>
      <c r="F171" s="3" t="n"/>
      <c r="G171" s="3" t="n"/>
      <c r="H171" s="3" t="n"/>
    </row>
    <row r="172" ht="26" customHeight="1">
      <c r="A172" s="70" t="inlineStr">
        <is>
          <t xml:space="preserve">  Indian Cities (15)</t>
        </is>
      </c>
    </row>
    <row r="173" ht="36" customHeight="1">
      <c r="A173" s="46" t="n">
        <v>147</v>
      </c>
      <c r="B173" s="47" t="inlineStr">
        <is>
          <t>Indian Cities (15)</t>
        </is>
      </c>
      <c r="C173" s="47" t="inlineStr">
        <is>
          <t>vastu-consultant-chennai (WP 255)</t>
        </is>
      </c>
      <c r="D173" s="24" t="inlineStr">
        <is>
          <t>High</t>
        </is>
      </c>
      <c r="E173" s="110" t="inlineStr">
        <is>
          <t>Done</t>
        </is>
      </c>
      <c r="F173" s="48" t="inlineStr"/>
      <c r="G173" s="48" t="inlineStr"/>
      <c r="H173" s="48" t="inlineStr"/>
    </row>
    <row r="174" ht="36" customHeight="1">
      <c r="A174" s="46" t="n">
        <v>148</v>
      </c>
      <c r="B174" s="47" t="inlineStr">
        <is>
          <t>Indian Cities (15)</t>
        </is>
      </c>
      <c r="C174" s="47" t="inlineStr">
        <is>
          <t>vastu-consultant-mumbai (WP 263)</t>
        </is>
      </c>
      <c r="D174" s="24" t="inlineStr">
        <is>
          <t>High</t>
        </is>
      </c>
      <c r="E174" s="110" t="inlineStr">
        <is>
          <t>Done</t>
        </is>
      </c>
      <c r="F174" s="48" t="inlineStr"/>
      <c r="G174" s="48" t="inlineStr"/>
      <c r="H174" s="48" t="inlineStr"/>
    </row>
    <row r="175" ht="36" customHeight="1">
      <c r="A175" s="46" t="n">
        <v>149</v>
      </c>
      <c r="B175" s="47" t="inlineStr">
        <is>
          <t>Indian Cities (15)</t>
        </is>
      </c>
      <c r="C175" s="47" t="inlineStr">
        <is>
          <t>vastu-consultant-delhi (WP 258)</t>
        </is>
      </c>
      <c r="D175" s="24" t="inlineStr">
        <is>
          <t>High</t>
        </is>
      </c>
      <c r="E175" s="110" t="inlineStr">
        <is>
          <t>Done</t>
        </is>
      </c>
      <c r="F175" s="48" t="inlineStr"/>
      <c r="G175" s="48" t="inlineStr"/>
      <c r="H175" s="48" t="inlineStr"/>
    </row>
    <row r="176" ht="36" customHeight="1">
      <c r="A176" s="46" t="n">
        <v>150</v>
      </c>
      <c r="B176" s="47" t="inlineStr">
        <is>
          <t>Indian Cities (15)</t>
        </is>
      </c>
      <c r="C176" s="47" t="inlineStr">
        <is>
          <t>vastu-consultant-hyderabad (WP 260)</t>
        </is>
      </c>
      <c r="D176" s="24" t="inlineStr">
        <is>
          <t>High</t>
        </is>
      </c>
      <c r="E176" s="110" t="inlineStr">
        <is>
          <t>Done</t>
        </is>
      </c>
      <c r="F176" s="48" t="inlineStr"/>
      <c r="G176" s="48" t="inlineStr"/>
      <c r="H176" s="48" t="inlineStr"/>
    </row>
    <row r="177" ht="36" customHeight="1">
      <c r="A177" s="46" t="n">
        <v>151</v>
      </c>
      <c r="B177" s="47" t="inlineStr">
        <is>
          <t>Indian Cities (15)</t>
        </is>
      </c>
      <c r="C177" s="47" t="inlineStr">
        <is>
          <t>vastu-consultant-pune (WP 265)</t>
        </is>
      </c>
      <c r="D177" s="24" t="inlineStr">
        <is>
          <t>High</t>
        </is>
      </c>
      <c r="E177" s="110" t="inlineStr">
        <is>
          <t>Done</t>
        </is>
      </c>
      <c r="F177" s="48" t="inlineStr"/>
      <c r="G177" s="48" t="inlineStr"/>
      <c r="H177" s="48" t="inlineStr"/>
    </row>
    <row r="178" ht="36" customHeight="1">
      <c r="A178" s="46" t="n">
        <v>152</v>
      </c>
      <c r="B178" s="47" t="inlineStr">
        <is>
          <t>Indian Cities (15)</t>
        </is>
      </c>
      <c r="C178" s="47" t="inlineStr">
        <is>
          <t>vastu-consultant-ahmedabad (WP 254)</t>
        </is>
      </c>
      <c r="D178" s="28" t="inlineStr">
        <is>
          <t>Medium</t>
        </is>
      </c>
      <c r="E178" s="110" t="inlineStr">
        <is>
          <t>Done</t>
        </is>
      </c>
      <c r="F178" s="48" t="inlineStr"/>
      <c r="G178" s="48" t="inlineStr"/>
      <c r="H178" s="48" t="inlineStr"/>
    </row>
    <row r="179" ht="36" customHeight="1">
      <c r="A179" s="46" t="n">
        <v>153</v>
      </c>
      <c r="B179" s="47" t="inlineStr">
        <is>
          <t>Indian Cities (15)</t>
        </is>
      </c>
      <c r="C179" s="47" t="inlineStr">
        <is>
          <t>vastu-consultant-kolkata (WP 261)</t>
        </is>
      </c>
      <c r="D179" s="28" t="inlineStr">
        <is>
          <t>Medium</t>
        </is>
      </c>
      <c r="E179" s="110" t="inlineStr">
        <is>
          <t>Done</t>
        </is>
      </c>
      <c r="F179" s="48" t="inlineStr"/>
      <c r="G179" s="48" t="inlineStr"/>
      <c r="H179" s="48" t="inlineStr"/>
    </row>
    <row r="180" ht="36" customHeight="1">
      <c r="A180" s="46" t="n">
        <v>154</v>
      </c>
      <c r="B180" s="47" t="inlineStr">
        <is>
          <t>Indian Cities (15)</t>
        </is>
      </c>
      <c r="C180" s="47" t="inlineStr">
        <is>
          <t>vastu-consultant-gurugram (WP 259)</t>
        </is>
      </c>
      <c r="D180" s="28" t="inlineStr">
        <is>
          <t>Medium</t>
        </is>
      </c>
      <c r="E180" s="110" t="inlineStr">
        <is>
          <t>Done</t>
        </is>
      </c>
      <c r="F180" s="48" t="inlineStr"/>
      <c r="G180" s="48" t="inlineStr"/>
      <c r="H180" s="48" t="inlineStr"/>
    </row>
    <row r="181" ht="36" customHeight="1">
      <c r="A181" s="46" t="n">
        <v>155</v>
      </c>
      <c r="B181" s="47" t="inlineStr">
        <is>
          <t>Indian Cities (15)</t>
        </is>
      </c>
      <c r="C181" s="47" t="inlineStr">
        <is>
          <t>vastu-consultant-noida (WP 264)</t>
        </is>
      </c>
      <c r="D181" s="28" t="inlineStr">
        <is>
          <t>Medium</t>
        </is>
      </c>
      <c r="E181" s="110" t="inlineStr">
        <is>
          <t>Done</t>
        </is>
      </c>
      <c r="F181" s="48" t="inlineStr"/>
      <c r="G181" s="48" t="inlineStr"/>
      <c r="H181" s="48" t="inlineStr"/>
    </row>
    <row r="182" ht="36" customHeight="1">
      <c r="A182" s="46" t="n">
        <v>156</v>
      </c>
      <c r="B182" s="47" t="inlineStr">
        <is>
          <t>Indian Cities (15)</t>
        </is>
      </c>
      <c r="C182" s="47" t="inlineStr">
        <is>
          <t>vastu-consultant-coimbatore (WP 256)</t>
        </is>
      </c>
      <c r="D182" s="28" t="inlineStr">
        <is>
          <t>Medium</t>
        </is>
      </c>
      <c r="E182" s="110" t="inlineStr">
        <is>
          <t>Done</t>
        </is>
      </c>
      <c r="F182" s="48" t="inlineStr"/>
      <c r="G182" s="48" t="inlineStr"/>
      <c r="H182" s="48" t="inlineStr"/>
    </row>
    <row r="183" ht="36" customHeight="1">
      <c r="A183" s="46" t="n">
        <v>157</v>
      </c>
      <c r="B183" s="47" t="inlineStr">
        <is>
          <t>Indian Cities (15)</t>
        </is>
      </c>
      <c r="C183" s="47" t="inlineStr">
        <is>
          <t>vastu-consultant-mysuru (WP 262)</t>
        </is>
      </c>
      <c r="D183" s="28" t="inlineStr">
        <is>
          <t>Medium</t>
        </is>
      </c>
      <c r="E183" s="110" t="inlineStr">
        <is>
          <t>Done</t>
        </is>
      </c>
      <c r="F183" s="48" t="inlineStr"/>
      <c r="G183" s="48" t="inlineStr"/>
      <c r="H183" s="48" t="inlineStr"/>
    </row>
    <row r="184" ht="36" customHeight="1">
      <c r="A184" s="46" t="n">
        <v>158</v>
      </c>
      <c r="B184" s="47" t="inlineStr">
        <is>
          <t>Indian Cities (15)</t>
        </is>
      </c>
      <c r="C184" s="47" t="inlineStr">
        <is>
          <t>vastu-consultant-mangaluru (WP 261b)</t>
        </is>
      </c>
      <c r="D184" s="28" t="inlineStr">
        <is>
          <t>Medium</t>
        </is>
      </c>
      <c r="E184" s="110" t="inlineStr">
        <is>
          <t>Done</t>
        </is>
      </c>
      <c r="F184" s="48" t="inlineStr"/>
      <c r="G184" s="48" t="inlineStr"/>
      <c r="H184" s="48" t="inlineStr"/>
    </row>
    <row r="185" ht="36" customHeight="1">
      <c r="A185" s="46" t="n">
        <v>159</v>
      </c>
      <c r="B185" s="47" t="inlineStr">
        <is>
          <t>Indian Cities (15)</t>
        </is>
      </c>
      <c r="C185" s="47" t="inlineStr">
        <is>
          <t>vastu-consultant-kochi (WP 280)</t>
        </is>
      </c>
      <c r="D185" s="28" t="inlineStr">
        <is>
          <t>Medium</t>
        </is>
      </c>
      <c r="E185" s="110" t="inlineStr">
        <is>
          <t>Done</t>
        </is>
      </c>
      <c r="F185" s="48" t="inlineStr"/>
      <c r="G185" s="48" t="inlineStr"/>
      <c r="H185" s="48" t="inlineStr"/>
    </row>
    <row r="186" ht="36" customHeight="1">
      <c r="A186" s="46" t="n">
        <v>160</v>
      </c>
      <c r="B186" s="47" t="inlineStr">
        <is>
          <t>Indian Cities (15)</t>
        </is>
      </c>
      <c r="C186" s="47" t="inlineStr">
        <is>
          <t>vastu-consultant-jaipur (WP 281)</t>
        </is>
      </c>
      <c r="D186" s="28" t="inlineStr">
        <is>
          <t>Medium</t>
        </is>
      </c>
      <c r="E186" s="110" t="inlineStr">
        <is>
          <t>Done</t>
        </is>
      </c>
      <c r="F186" s="48" t="inlineStr"/>
      <c r="G186" s="48" t="inlineStr"/>
      <c r="H186" s="48" t="inlineStr"/>
    </row>
    <row r="187" ht="36" customHeight="1">
      <c r="A187" s="46" t="n">
        <v>161</v>
      </c>
      <c r="B187" s="47" t="inlineStr">
        <is>
          <t>Indian Cities (15)</t>
        </is>
      </c>
      <c r="C187" s="47" t="inlineStr">
        <is>
          <t>vastu-consultant-chandigarh (WP 282)</t>
        </is>
      </c>
      <c r="D187" s="32" t="inlineStr">
        <is>
          <t>Low</t>
        </is>
      </c>
      <c r="E187" s="110" t="inlineStr">
        <is>
          <t>Done</t>
        </is>
      </c>
      <c r="F187" s="48" t="inlineStr"/>
      <c r="G187" s="48" t="inlineStr"/>
      <c r="H187" s="48" t="inlineStr"/>
    </row>
    <row r="188" ht="6" customHeight="1">
      <c r="A188" s="3" t="n"/>
      <c r="B188" s="3" t="n"/>
      <c r="C188" s="3" t="n"/>
      <c r="D188" s="3" t="n"/>
      <c r="E188" s="3" t="n"/>
      <c r="F188" s="3" t="n"/>
      <c r="G188" s="3" t="n"/>
      <c r="H188" s="3" t="n"/>
    </row>
    <row r="189" ht="26" customHeight="1">
      <c r="A189" s="71" t="inlineStr">
        <is>
          <t xml:space="preserve">  Industrial Areas - Bangalore</t>
        </is>
      </c>
    </row>
    <row r="190" ht="36" customHeight="1">
      <c r="A190" s="42" t="n">
        <v>162</v>
      </c>
      <c r="B190" s="43" t="inlineStr">
        <is>
          <t>Industrial Areas - Bangalore</t>
        </is>
      </c>
      <c r="C190" s="43" t="inlineStr">
        <is>
          <t>vastu-consultant-peenya-industrial-area</t>
        </is>
      </c>
      <c r="D190" s="24" t="inlineStr">
        <is>
          <t>High</t>
        </is>
      </c>
      <c r="E190" s="27" t="inlineStr">
        <is>
          <t>Pending</t>
        </is>
      </c>
      <c r="F190" s="44" t="inlineStr">
        <is>
          <t>Largest industrial estate in Asia — factory and warehouse vastu</t>
        </is>
      </c>
      <c r="G190" s="44" t="inlineStr"/>
      <c r="H190" s="44" t="inlineStr"/>
    </row>
    <row r="191" ht="36" customHeight="1">
      <c r="A191" s="42" t="n">
        <v>163</v>
      </c>
      <c r="B191" s="43" t="inlineStr">
        <is>
          <t>Industrial Areas - Bangalore</t>
        </is>
      </c>
      <c r="C191" s="43" t="inlineStr">
        <is>
          <t>vastu-consultant-electronic-city-phase-2</t>
        </is>
      </c>
      <c r="D191" s="24" t="inlineStr">
        <is>
          <t>High</t>
        </is>
      </c>
      <c r="E191" s="27" t="inlineStr">
        <is>
          <t>Pending</t>
        </is>
      </c>
      <c r="F191" s="44" t="inlineStr">
        <is>
          <t>Phase 2 industrial / IT expansion beyond Phase 1</t>
        </is>
      </c>
      <c r="G191" s="44" t="inlineStr"/>
      <c r="H191" s="44" t="inlineStr"/>
    </row>
    <row r="192" ht="36" customHeight="1">
      <c r="A192" s="42" t="n">
        <v>164</v>
      </c>
      <c r="B192" s="43" t="inlineStr">
        <is>
          <t>Industrial Areas - Bangalore</t>
        </is>
      </c>
      <c r="C192" s="43" t="inlineStr">
        <is>
          <t>vastu-consultant-bommasandra-industrial-area</t>
        </is>
      </c>
      <c r="D192" s="24" t="inlineStr">
        <is>
          <t>High</t>
        </is>
      </c>
      <c r="E192" s="27" t="inlineStr">
        <is>
          <t>Pending</t>
        </is>
      </c>
      <c r="F192" s="44" t="inlineStr">
        <is>
          <t>KIADB industrial area — manufacturing belt</t>
        </is>
      </c>
      <c r="G192" s="44" t="inlineStr"/>
      <c r="H192" s="44" t="inlineStr"/>
    </row>
    <row r="193" ht="36" customHeight="1">
      <c r="A193" s="42" t="n">
        <v>165</v>
      </c>
      <c r="B193" s="43" t="inlineStr">
        <is>
          <t>Industrial Areas - Bangalore</t>
        </is>
      </c>
      <c r="C193" s="43" t="inlineStr">
        <is>
          <t>vastu-consultant-jigani-industrial-area</t>
        </is>
      </c>
      <c r="D193" s="24" t="inlineStr">
        <is>
          <t>High</t>
        </is>
      </c>
      <c r="E193" s="27" t="inlineStr">
        <is>
          <t>Pending</t>
        </is>
      </c>
      <c r="F193" s="44" t="inlineStr">
        <is>
          <t>South Bangalore KIADB — pharma, garment, manufacturing</t>
        </is>
      </c>
      <c r="G193" s="44" t="inlineStr"/>
      <c r="H193" s="44" t="inlineStr"/>
    </row>
    <row r="194" ht="36" customHeight="1">
      <c r="A194" s="42" t="n">
        <v>166</v>
      </c>
      <c r="B194" s="43" t="inlineStr">
        <is>
          <t>Industrial Areas - Bangalore</t>
        </is>
      </c>
      <c r="C194" s="43" t="inlineStr">
        <is>
          <t>vastu-consultant-dobbaspet</t>
        </is>
      </c>
      <c r="D194" s="28" t="inlineStr">
        <is>
          <t>Medium</t>
        </is>
      </c>
      <c r="E194" s="27" t="inlineStr">
        <is>
          <t>Pending</t>
        </is>
      </c>
      <c r="F194" s="44" t="inlineStr">
        <is>
          <t>Tumkur Road industrial zone — warehousing, logistics</t>
        </is>
      </c>
      <c r="G194" s="44" t="inlineStr"/>
      <c r="H194" s="44" t="inlineStr"/>
    </row>
    <row r="195" ht="36" customHeight="1">
      <c r="A195" s="42" t="n">
        <v>167</v>
      </c>
      <c r="B195" s="43" t="inlineStr">
        <is>
          <t>Industrial Areas - Bangalore</t>
        </is>
      </c>
      <c r="C195" s="43" t="inlineStr">
        <is>
          <t>vastu-consultant-bidadi-industrial-area</t>
        </is>
      </c>
      <c r="D195" s="28" t="inlineStr">
        <is>
          <t>Medium</t>
        </is>
      </c>
      <c r="E195" s="27" t="inlineStr">
        <is>
          <t>Pending</t>
        </is>
      </c>
      <c r="F195" s="44" t="inlineStr">
        <is>
          <t>Toyota plant zone — industrial vastu</t>
        </is>
      </c>
      <c r="G195" s="44" t="inlineStr"/>
      <c r="H195" s="44" t="inlineStr"/>
    </row>
    <row r="196" ht="36" customHeight="1">
      <c r="A196" s="42" t="n">
        <v>168</v>
      </c>
      <c r="B196" s="43" t="inlineStr">
        <is>
          <t>Industrial Areas - Bangalore</t>
        </is>
      </c>
      <c r="C196" s="43" t="inlineStr">
        <is>
          <t>vastu-consultant-hoskote-industrial-area</t>
        </is>
      </c>
      <c r="D196" s="28" t="inlineStr">
        <is>
          <t>Medium</t>
        </is>
      </c>
      <c r="E196" s="27" t="inlineStr">
        <is>
          <t>Pending</t>
        </is>
      </c>
      <c r="F196" s="44" t="inlineStr">
        <is>
          <t>East Bangalore — KIADB Hoskote zone</t>
        </is>
      </c>
      <c r="G196" s="44" t="inlineStr"/>
      <c r="H196" s="44" t="inlineStr"/>
    </row>
    <row r="197" ht="36" customHeight="1">
      <c r="A197" s="42" t="n">
        <v>169</v>
      </c>
      <c r="B197" s="43" t="inlineStr">
        <is>
          <t>Industrial Areas - Bangalore</t>
        </is>
      </c>
      <c r="C197" s="43" t="inlineStr">
        <is>
          <t>vastu-for-factory</t>
        </is>
      </c>
      <c r="D197" s="24" t="inlineStr">
        <is>
          <t>High</t>
        </is>
      </c>
      <c r="E197" s="27" t="inlineStr">
        <is>
          <t>Pending</t>
        </is>
      </c>
      <c r="F197" s="44" t="inlineStr">
        <is>
          <t>Generic factory vastu page — targets all industrial searchers</t>
        </is>
      </c>
      <c r="G197" s="44" t="inlineStr"/>
      <c r="H197" s="44" t="inlineStr"/>
    </row>
    <row r="198" ht="36" customHeight="1">
      <c r="A198" s="42" t="n">
        <v>170</v>
      </c>
      <c r="B198" s="43" t="inlineStr">
        <is>
          <t>Industrial Areas - Bangalore</t>
        </is>
      </c>
      <c r="C198" s="43" t="inlineStr">
        <is>
          <t>vastu-for-warehouse</t>
        </is>
      </c>
      <c r="D198" s="24" t="inlineStr">
        <is>
          <t>High</t>
        </is>
      </c>
      <c r="E198" s="27" t="inlineStr">
        <is>
          <t>Pending</t>
        </is>
      </c>
      <c r="F198" s="44" t="inlineStr">
        <is>
          <t>Warehouse/logistics vastu — high commercial intent</t>
        </is>
      </c>
      <c r="G198" s="44" t="inlineStr"/>
      <c r="H198" s="44" t="inlineStr"/>
    </row>
    <row r="199" ht="36" customHeight="1">
      <c r="A199" s="42" t="n">
        <v>171</v>
      </c>
      <c r="B199" s="43" t="inlineStr">
        <is>
          <t>Industrial Areas - Bangalore</t>
        </is>
      </c>
      <c r="C199" s="43" t="inlineStr">
        <is>
          <t>vastu-for-it-office-bangalore</t>
        </is>
      </c>
      <c r="D199" s="24" t="inlineStr">
        <is>
          <t>High</t>
        </is>
      </c>
      <c r="E199" s="27" t="inlineStr">
        <is>
          <t>Pending</t>
        </is>
      </c>
      <c r="F199" s="44" t="inlineStr">
        <is>
          <t>IT park office vastu — targets Whitefield, Electronic City, Manyata</t>
        </is>
      </c>
      <c r="G199" s="44" t="inlineStr"/>
      <c r="H199" s="44" t="inlineStr"/>
    </row>
    <row r="200" ht="6" customHeight="1">
      <c r="A200" s="3" t="n"/>
      <c r="B200" s="3" t="n"/>
      <c r="C200" s="3" t="n"/>
      <c r="D200" s="3" t="n"/>
      <c r="E200" s="3" t="n"/>
      <c r="F200" s="3" t="n"/>
      <c r="G200" s="3" t="n"/>
      <c r="H200" s="3" t="n"/>
    </row>
    <row r="201" ht="26" customHeight="1">
      <c r="A201" s="72" t="inlineStr">
        <is>
          <t xml:space="preserve">  Industrial Areas - India</t>
        </is>
      </c>
    </row>
    <row r="202" ht="36" customHeight="1">
      <c r="A202" s="38" t="n">
        <v>172</v>
      </c>
      <c r="B202" s="39" t="inlineStr">
        <is>
          <t>Industrial Areas - India</t>
        </is>
      </c>
      <c r="C202" s="39" t="inlineStr">
        <is>
          <t>vastu-for-industrial-area</t>
        </is>
      </c>
      <c r="D202" s="24" t="inlineStr">
        <is>
          <t>High</t>
        </is>
      </c>
      <c r="E202" s="27" t="inlineStr">
        <is>
          <t>Pending</t>
        </is>
      </c>
      <c r="F202" s="40" t="inlineStr">
        <is>
          <t>National-level industrial vastu hub page</t>
        </is>
      </c>
      <c r="G202" s="40" t="inlineStr"/>
      <c r="H202" s="40" t="inlineStr"/>
    </row>
    <row r="203" ht="36" customHeight="1">
      <c r="A203" s="38" t="n">
        <v>173</v>
      </c>
      <c r="B203" s="39" t="inlineStr">
        <is>
          <t>Industrial Areas - India</t>
        </is>
      </c>
      <c r="C203" s="39" t="inlineStr">
        <is>
          <t>vastu-consultant-faridabad-industrial</t>
        </is>
      </c>
      <c r="D203" s="28" t="inlineStr">
        <is>
          <t>Medium</t>
        </is>
      </c>
      <c r="E203" s="27" t="inlineStr">
        <is>
          <t>Pending</t>
        </is>
      </c>
      <c r="F203" s="40" t="inlineStr">
        <is>
          <t>NCR industrial belt</t>
        </is>
      </c>
      <c r="G203" s="40" t="inlineStr"/>
      <c r="H203" s="40" t="inlineStr"/>
    </row>
    <row r="204" ht="36" customHeight="1">
      <c r="A204" s="38" t="n">
        <v>174</v>
      </c>
      <c r="B204" s="39" t="inlineStr">
        <is>
          <t>Industrial Areas - India</t>
        </is>
      </c>
      <c r="C204" s="39" t="inlineStr">
        <is>
          <t>vastu-consultant-noida-industrial-sector</t>
        </is>
      </c>
      <c r="D204" s="28" t="inlineStr">
        <is>
          <t>Medium</t>
        </is>
      </c>
      <c r="E204" s="27" t="inlineStr">
        <is>
          <t>Pending</t>
        </is>
      </c>
      <c r="F204" s="40" t="inlineStr">
        <is>
          <t>Noida sectors 58-63 industrial</t>
        </is>
      </c>
      <c r="G204" s="40" t="inlineStr"/>
      <c r="H204" s="40" t="inlineStr"/>
    </row>
    <row r="205" ht="36" customHeight="1">
      <c r="A205" s="38" t="n">
        <v>175</v>
      </c>
      <c r="B205" s="39" t="inlineStr">
        <is>
          <t>Industrial Areas - India</t>
        </is>
      </c>
      <c r="C205" s="39" t="inlineStr">
        <is>
          <t>vastu-consultant-pune-midc</t>
        </is>
      </c>
      <c r="D205" s="24" t="inlineStr">
        <is>
          <t>High</t>
        </is>
      </c>
      <c r="E205" s="27" t="inlineStr">
        <is>
          <t>Pending</t>
        </is>
      </c>
      <c r="F205" s="40" t="inlineStr">
        <is>
          <t>Pune MIDC — Chakan, Pimpri-Chinchwad, Ranjangaon</t>
        </is>
      </c>
      <c r="G205" s="40" t="inlineStr"/>
      <c r="H205" s="40" t="inlineStr"/>
    </row>
    <row r="206" ht="36" customHeight="1">
      <c r="A206" s="38" t="n">
        <v>176</v>
      </c>
      <c r="B206" s="39" t="inlineStr">
        <is>
          <t>Industrial Areas - India</t>
        </is>
      </c>
      <c r="C206" s="39" t="inlineStr">
        <is>
          <t>vastu-consultant-chennai-industrial-corridor</t>
        </is>
      </c>
      <c r="D206" s="24" t="inlineStr">
        <is>
          <t>High</t>
        </is>
      </c>
      <c r="E206" s="27" t="inlineStr">
        <is>
          <t>Pending</t>
        </is>
      </c>
      <c r="F206" s="40" t="inlineStr">
        <is>
          <t>OMR IT, Sriperumbudur, Oragadam industrial zones</t>
        </is>
      </c>
      <c r="G206" s="40" t="inlineStr"/>
      <c r="H206" s="40" t="inlineStr"/>
    </row>
    <row r="207" ht="36" customHeight="1">
      <c r="A207" s="38" t="n">
        <v>177</v>
      </c>
      <c r="B207" s="39" t="inlineStr">
        <is>
          <t>Industrial Areas - India</t>
        </is>
      </c>
      <c r="C207" s="39" t="inlineStr">
        <is>
          <t>vastu-consultant-hyderabad-pharma-city</t>
        </is>
      </c>
      <c r="D207" s="24" t="inlineStr">
        <is>
          <t>High</t>
        </is>
      </c>
      <c r="E207" s="27" t="inlineStr">
        <is>
          <t>Pending</t>
        </is>
      </c>
      <c r="F207" s="40" t="inlineStr">
        <is>
          <t>Pharma City — Genome Valley — specialized industrial vastu</t>
        </is>
      </c>
      <c r="G207" s="40" t="inlineStr"/>
      <c r="H207" s="40" t="inlineStr"/>
    </row>
    <row r="208" ht="36" customHeight="1">
      <c r="A208" s="38" t="n">
        <v>178</v>
      </c>
      <c r="B208" s="39" t="inlineStr">
        <is>
          <t>Industrial Areas - India</t>
        </is>
      </c>
      <c r="C208" s="39" t="inlineStr">
        <is>
          <t>vastu-consultant-surat-industrial</t>
        </is>
      </c>
      <c r="D208" s="28" t="inlineStr">
        <is>
          <t>Medium</t>
        </is>
      </c>
      <c r="E208" s="27" t="inlineStr">
        <is>
          <t>Pending</t>
        </is>
      </c>
      <c r="F208" s="40" t="inlineStr">
        <is>
          <t>Diamond and textile industry hub</t>
        </is>
      </c>
      <c r="G208" s="40" t="inlineStr"/>
      <c r="H208" s="40" t="inlineStr"/>
    </row>
    <row r="209" ht="36" customHeight="1">
      <c r="A209" s="38" t="n">
        <v>179</v>
      </c>
      <c r="B209" s="39" t="inlineStr">
        <is>
          <t>Industrial Areas - India</t>
        </is>
      </c>
      <c r="C209" s="39" t="inlineStr">
        <is>
          <t>vastu-consultant-rajkot-industrial</t>
        </is>
      </c>
      <c r="D209" s="32" t="inlineStr">
        <is>
          <t>Low</t>
        </is>
      </c>
      <c r="E209" s="27" t="inlineStr">
        <is>
          <t>Pending</t>
        </is>
      </c>
      <c r="F209" s="40" t="inlineStr">
        <is>
          <t>Engineering goods industrial area</t>
        </is>
      </c>
      <c r="G209" s="40" t="inlineStr"/>
      <c r="H209" s="40" t="inlineStr"/>
    </row>
    <row r="210" ht="36" customHeight="1">
      <c r="A210" s="38" t="n">
        <v>180</v>
      </c>
      <c r="B210" s="39" t="inlineStr">
        <is>
          <t>Industrial Areas - India</t>
        </is>
      </c>
      <c r="C210" s="39" t="inlineStr">
        <is>
          <t>vastu-consultant-coimbatore-industrial</t>
        </is>
      </c>
      <c r="D210" s="28" t="inlineStr">
        <is>
          <t>Medium</t>
        </is>
      </c>
      <c r="E210" s="27" t="inlineStr">
        <is>
          <t>Pending</t>
        </is>
      </c>
      <c r="F210" s="40" t="inlineStr">
        <is>
          <t>Textile capital — Coimbatore industrial vastu</t>
        </is>
      </c>
      <c r="G210" s="40" t="inlineStr"/>
      <c r="H210" s="40" t="inlineStr"/>
    </row>
    <row r="211" ht="36" customHeight="1">
      <c r="A211" s="38" t="n">
        <v>181</v>
      </c>
      <c r="B211" s="39" t="inlineStr">
        <is>
          <t>Industrial Areas - India</t>
        </is>
      </c>
      <c r="C211" s="39" t="inlineStr">
        <is>
          <t>vastu-for-commercial-office</t>
        </is>
      </c>
      <c r="D211" s="24" t="inlineStr">
        <is>
          <t>High</t>
        </is>
      </c>
      <c r="E211" s="27" t="inlineStr">
        <is>
          <t>Pending</t>
        </is>
      </c>
      <c r="F211" s="40" t="inlineStr">
        <is>
          <t>Commercial office vastu — national reach</t>
        </is>
      </c>
      <c r="G211" s="40" t="inlineStr"/>
      <c r="H211" s="40" t="inlineStr"/>
    </row>
    <row r="212" ht="36" customHeight="1">
      <c r="A212" s="38" t="n">
        <v>182</v>
      </c>
      <c r="B212" s="39" t="inlineStr">
        <is>
          <t>Industrial Areas - India</t>
        </is>
      </c>
      <c r="C212" s="39" t="inlineStr">
        <is>
          <t>vastu-for-showroom</t>
        </is>
      </c>
      <c r="D212" s="24" t="inlineStr">
        <is>
          <t>High</t>
        </is>
      </c>
      <c r="E212" s="27" t="inlineStr">
        <is>
          <t>Pending</t>
        </is>
      </c>
      <c r="F212" s="40" t="inlineStr">
        <is>
          <t>Retail showroom vastu — high commercial intent</t>
        </is>
      </c>
      <c r="G212" s="40" t="inlineStr"/>
      <c r="H212" s="40" t="inlineStr"/>
    </row>
    <row r="213" ht="36" customHeight="1">
      <c r="A213" s="38" t="n">
        <v>183</v>
      </c>
      <c r="B213" s="39" t="inlineStr">
        <is>
          <t>Industrial Areas - India</t>
        </is>
      </c>
      <c r="C213" s="39" t="inlineStr">
        <is>
          <t>vastu-for-restaurant</t>
        </is>
      </c>
      <c r="D213" s="24" t="inlineStr">
        <is>
          <t>High</t>
        </is>
      </c>
      <c r="E213" s="27" t="inlineStr">
        <is>
          <t>Pending</t>
        </is>
      </c>
      <c r="F213" s="40" t="inlineStr">
        <is>
          <t>Restaurant vastu — massive search volume</t>
        </is>
      </c>
      <c r="G213" s="40" t="inlineStr"/>
      <c r="H213" s="40" t="inlineStr"/>
    </row>
    <row r="214" ht="36" customHeight="1">
      <c r="A214" s="38" t="n">
        <v>184</v>
      </c>
      <c r="B214" s="39" t="inlineStr">
        <is>
          <t>Industrial Areas - India</t>
        </is>
      </c>
      <c r="C214" s="39" t="inlineStr">
        <is>
          <t>vastu-for-hotel</t>
        </is>
      </c>
      <c r="D214" s="28" t="inlineStr">
        <is>
          <t>Medium</t>
        </is>
      </c>
      <c r="E214" s="27" t="inlineStr">
        <is>
          <t>Pending</t>
        </is>
      </c>
      <c r="F214" s="40" t="inlineStr">
        <is>
          <t>Hotel vastu — hospitality industry</t>
        </is>
      </c>
      <c r="G214" s="40" t="inlineStr"/>
      <c r="H214" s="40" t="inlineStr"/>
    </row>
    <row r="215" ht="6" customHeight="1">
      <c r="A215" s="3" t="n"/>
      <c r="B215" s="3" t="n"/>
      <c r="C215" s="3" t="n"/>
      <c r="D215" s="3" t="n"/>
      <c r="E215" s="3" t="n"/>
      <c r="F215" s="3" t="n"/>
      <c r="G215" s="3" t="n"/>
      <c r="H215" s="3" t="n"/>
    </row>
    <row r="216" ht="26" customHeight="1">
      <c r="A216" s="73" t="inlineStr">
        <is>
          <t xml:space="preserve">  International (8)</t>
        </is>
      </c>
    </row>
    <row r="217" ht="36" customHeight="1">
      <c r="A217" s="54" t="n">
        <v>185</v>
      </c>
      <c r="B217" s="55" t="inlineStr">
        <is>
          <t>International (8)</t>
        </is>
      </c>
      <c r="C217" s="55" t="inlineStr">
        <is>
          <t>vastu-consultant-usa</t>
        </is>
      </c>
      <c r="D217" s="24" t="inlineStr">
        <is>
          <t>High</t>
        </is>
      </c>
      <c r="E217" s="110" t="inlineStr">
        <is>
          <t>Done</t>
        </is>
      </c>
      <c r="F217" s="56" t="inlineStr">
        <is>
          <t>Live</t>
        </is>
      </c>
      <c r="G217" s="56" t="inlineStr"/>
      <c r="H217" s="56" t="inlineStr"/>
    </row>
    <row r="218" ht="36" customHeight="1">
      <c r="A218" s="54" t="n">
        <v>186</v>
      </c>
      <c r="B218" s="55" t="inlineStr">
        <is>
          <t>International (8)</t>
        </is>
      </c>
      <c r="C218" s="55" t="inlineStr">
        <is>
          <t>vastu-consultant-uk</t>
        </is>
      </c>
      <c r="D218" s="24" t="inlineStr">
        <is>
          <t>High</t>
        </is>
      </c>
      <c r="E218" s="110" t="inlineStr">
        <is>
          <t>Done</t>
        </is>
      </c>
      <c r="F218" s="56" t="inlineStr">
        <is>
          <t>Live</t>
        </is>
      </c>
      <c r="G218" s="56" t="inlineStr"/>
      <c r="H218" s="56" t="inlineStr"/>
    </row>
    <row r="219" ht="36" customHeight="1">
      <c r="A219" s="54" t="n">
        <v>187</v>
      </c>
      <c r="B219" s="55" t="inlineStr">
        <is>
          <t>International (8)</t>
        </is>
      </c>
      <c r="C219" s="55" t="inlineStr">
        <is>
          <t>vastu-consultant-canada</t>
        </is>
      </c>
      <c r="D219" s="24" t="inlineStr">
        <is>
          <t>High</t>
        </is>
      </c>
      <c r="E219" s="110" t="inlineStr">
        <is>
          <t>Done</t>
        </is>
      </c>
      <c r="F219" s="56" t="inlineStr">
        <is>
          <t>Live</t>
        </is>
      </c>
      <c r="G219" s="56" t="inlineStr"/>
      <c r="H219" s="56" t="inlineStr"/>
    </row>
    <row r="220" ht="36" customHeight="1">
      <c r="A220" s="54" t="n">
        <v>188</v>
      </c>
      <c r="B220" s="55" t="inlineStr">
        <is>
          <t>International (8)</t>
        </is>
      </c>
      <c r="C220" s="55" t="inlineStr">
        <is>
          <t>vastu-consultant-australia</t>
        </is>
      </c>
      <c r="D220" s="24" t="inlineStr">
        <is>
          <t>High</t>
        </is>
      </c>
      <c r="E220" s="110" t="inlineStr">
        <is>
          <t>Done</t>
        </is>
      </c>
      <c r="F220" s="56" t="inlineStr">
        <is>
          <t>Live</t>
        </is>
      </c>
      <c r="G220" s="56" t="inlineStr"/>
      <c r="H220" s="56" t="inlineStr"/>
    </row>
    <row r="221" ht="36" customHeight="1">
      <c r="A221" s="54" t="n">
        <v>189</v>
      </c>
      <c r="B221" s="55" t="inlineStr">
        <is>
          <t>International (8)</t>
        </is>
      </c>
      <c r="C221" s="55" t="inlineStr">
        <is>
          <t>vastu-consultant-uae</t>
        </is>
      </c>
      <c r="D221" s="24" t="inlineStr">
        <is>
          <t>High</t>
        </is>
      </c>
      <c r="E221" s="110" t="inlineStr">
        <is>
          <t>Done</t>
        </is>
      </c>
      <c r="F221" s="56" t="inlineStr">
        <is>
          <t>Live</t>
        </is>
      </c>
      <c r="G221" s="56" t="inlineStr"/>
      <c r="H221" s="56" t="inlineStr"/>
    </row>
    <row r="222" ht="36" customHeight="1">
      <c r="A222" s="54" t="n">
        <v>190</v>
      </c>
      <c r="B222" s="55" t="inlineStr">
        <is>
          <t>International (8)</t>
        </is>
      </c>
      <c r="C222" s="55" t="inlineStr">
        <is>
          <t>vastu-consultant-singapore</t>
        </is>
      </c>
      <c r="D222" s="28" t="inlineStr">
        <is>
          <t>Medium</t>
        </is>
      </c>
      <c r="E222" s="110" t="inlineStr">
        <is>
          <t>Done</t>
        </is>
      </c>
      <c r="F222" s="56" t="inlineStr">
        <is>
          <t>Live</t>
        </is>
      </c>
      <c r="G222" s="56" t="inlineStr"/>
      <c r="H222" s="56" t="inlineStr"/>
    </row>
    <row r="223" ht="36" customHeight="1">
      <c r="A223" s="54" t="n">
        <v>191</v>
      </c>
      <c r="B223" s="55" t="inlineStr">
        <is>
          <t>International (8)</t>
        </is>
      </c>
      <c r="C223" s="55" t="inlineStr">
        <is>
          <t>vastu-consultant-new-zealand</t>
        </is>
      </c>
      <c r="D223" s="32" t="inlineStr">
        <is>
          <t>Low</t>
        </is>
      </c>
      <c r="E223" s="110" t="inlineStr">
        <is>
          <t>Done</t>
        </is>
      </c>
      <c r="F223" s="56" t="inlineStr">
        <is>
          <t>Live</t>
        </is>
      </c>
      <c r="G223" s="56" t="inlineStr"/>
      <c r="H223" s="56" t="inlineStr"/>
    </row>
    <row r="224" ht="36" customHeight="1">
      <c r="A224" s="54" t="n">
        <v>192</v>
      </c>
      <c r="B224" s="55" t="inlineStr">
        <is>
          <t>International (8)</t>
        </is>
      </c>
      <c r="C224" s="55" t="inlineStr">
        <is>
          <t>vastu-consultant-germany</t>
        </is>
      </c>
      <c r="D224" s="32" t="inlineStr">
        <is>
          <t>Low</t>
        </is>
      </c>
      <c r="E224" s="110" t="inlineStr">
        <is>
          <t>Done</t>
        </is>
      </c>
      <c r="F224" s="56" t="inlineStr">
        <is>
          <t>Live</t>
        </is>
      </c>
      <c r="G224" s="56" t="inlineStr"/>
      <c r="H224" s="56" t="inlineStr"/>
    </row>
    <row r="225" ht="6" customHeight="1">
      <c r="A225" s="3" t="n"/>
      <c r="B225" s="3" t="n"/>
      <c r="C225" s="3" t="n"/>
      <c r="D225" s="3" t="n"/>
      <c r="E225" s="3" t="n"/>
      <c r="F225" s="3" t="n"/>
      <c r="G225" s="3" t="n"/>
      <c r="H225" s="3" t="n"/>
    </row>
    <row r="226" ht="26" customHeight="1">
      <c r="A226" s="74" t="inlineStr">
        <is>
          <t xml:space="preserve">  Educational Hub</t>
        </is>
      </c>
    </row>
    <row r="227" ht="36" customHeight="1">
      <c r="A227" s="42" t="n">
        <v>193</v>
      </c>
      <c r="B227" s="43" t="inlineStr">
        <is>
          <t>Educational Hub</t>
        </is>
      </c>
      <c r="C227" s="43" t="inlineStr">
        <is>
          <t>Rewrite 15 Edu Hub pages from old format to vv-page-hero — then push</t>
        </is>
      </c>
      <c r="D227" s="28" t="inlineStr">
        <is>
          <t>Medium</t>
        </is>
      </c>
      <c r="E227" s="27" t="inlineStr">
        <is>
          <t>Pending</t>
        </is>
      </c>
      <c r="F227" s="44" t="inlineStr">
        <is>
          <t>Files in pages/educational-hub/ — content is good, template needs upgrade</t>
        </is>
      </c>
      <c r="G227" s="44" t="inlineStr"/>
      <c r="H227" s="44" t="inlineStr"/>
    </row>
    <row r="228" ht="36" customHeight="1">
      <c r="A228" s="42" t="n">
        <v>194</v>
      </c>
      <c r="B228" s="43" t="inlineStr">
        <is>
          <t>Educational Hub</t>
        </is>
      </c>
      <c r="C228" s="43" t="inlineStr">
        <is>
          <t>vastu-shastra-history</t>
        </is>
      </c>
      <c r="D228" s="28" t="inlineStr">
        <is>
          <t>Medium</t>
        </is>
      </c>
      <c r="E228" s="27" t="inlineStr">
        <is>
          <t>Pending</t>
        </is>
      </c>
      <c r="F228" s="44" t="inlineStr"/>
      <c r="G228" s="44" t="inlineStr"/>
      <c r="H228" s="44" t="inlineStr"/>
    </row>
    <row r="229" ht="36" customHeight="1">
      <c r="A229" s="42" t="n">
        <v>195</v>
      </c>
      <c r="B229" s="43" t="inlineStr">
        <is>
          <t>Educational Hub</t>
        </is>
      </c>
      <c r="C229" s="43" t="inlineStr">
        <is>
          <t>vastu-shastra-principles</t>
        </is>
      </c>
      <c r="D229" s="28" t="inlineStr">
        <is>
          <t>Medium</t>
        </is>
      </c>
      <c r="E229" s="27" t="inlineStr">
        <is>
          <t>Pending</t>
        </is>
      </c>
      <c r="F229" s="44" t="inlineStr"/>
      <c r="G229" s="44" t="inlineStr"/>
      <c r="H229" s="44" t="inlineStr"/>
    </row>
    <row r="230" ht="36" customHeight="1">
      <c r="A230" s="42" t="n">
        <v>196</v>
      </c>
      <c r="B230" s="43" t="inlineStr">
        <is>
          <t>Educational Hub</t>
        </is>
      </c>
      <c r="C230" s="43" t="inlineStr">
        <is>
          <t>vastu-five-elements</t>
        </is>
      </c>
      <c r="D230" s="28" t="inlineStr">
        <is>
          <t>Medium</t>
        </is>
      </c>
      <c r="E230" s="27" t="inlineStr">
        <is>
          <t>Pending</t>
        </is>
      </c>
      <c r="F230" s="44" t="inlineStr"/>
      <c r="G230" s="44" t="inlineStr"/>
      <c r="H230" s="44" t="inlineStr"/>
    </row>
    <row r="231" ht="36" customHeight="1">
      <c r="A231" s="42" t="n">
        <v>197</v>
      </c>
      <c r="B231" s="43" t="inlineStr">
        <is>
          <t>Educational Hub</t>
        </is>
      </c>
      <c r="C231" s="43" t="inlineStr">
        <is>
          <t>vastu-16-zones</t>
        </is>
      </c>
      <c r="D231" s="28" t="inlineStr">
        <is>
          <t>Medium</t>
        </is>
      </c>
      <c r="E231" s="27" t="inlineStr">
        <is>
          <t>Pending</t>
        </is>
      </c>
      <c r="F231" s="44" t="inlineStr"/>
      <c r="G231" s="44" t="inlineStr"/>
      <c r="H231" s="44" t="inlineStr"/>
    </row>
    <row r="232" ht="36" customHeight="1">
      <c r="A232" s="42" t="n">
        <v>198</v>
      </c>
      <c r="B232" s="43" t="inlineStr">
        <is>
          <t>Educational Hub</t>
        </is>
      </c>
      <c r="C232" s="43" t="inlineStr">
        <is>
          <t>vastu-for-wealth</t>
        </is>
      </c>
      <c r="D232" s="24" t="inlineStr">
        <is>
          <t>High</t>
        </is>
      </c>
      <c r="E232" s="27" t="inlineStr">
        <is>
          <t>Pending</t>
        </is>
      </c>
      <c r="F232" s="44" t="inlineStr">
        <is>
          <t>High volume — priority rewrite</t>
        </is>
      </c>
      <c r="G232" s="44" t="inlineStr"/>
      <c r="H232" s="44" t="inlineStr"/>
    </row>
    <row r="233" ht="36" customHeight="1">
      <c r="A233" s="42" t="n">
        <v>199</v>
      </c>
      <c r="B233" s="43" t="inlineStr">
        <is>
          <t>Educational Hub</t>
        </is>
      </c>
      <c r="C233" s="43" t="inlineStr">
        <is>
          <t>vastu-for-health</t>
        </is>
      </c>
      <c r="D233" s="24" t="inlineStr">
        <is>
          <t>High</t>
        </is>
      </c>
      <c r="E233" s="27" t="inlineStr">
        <is>
          <t>Pending</t>
        </is>
      </c>
      <c r="F233" s="44" t="inlineStr">
        <is>
          <t>High volume — priority rewrite</t>
        </is>
      </c>
      <c r="G233" s="44" t="inlineStr"/>
      <c r="H233" s="44" t="inlineStr"/>
    </row>
    <row r="234" ht="36" customHeight="1">
      <c r="A234" s="42" t="n">
        <v>200</v>
      </c>
      <c r="B234" s="43" t="inlineStr">
        <is>
          <t>Educational Hub</t>
        </is>
      </c>
      <c r="C234" s="43" t="inlineStr">
        <is>
          <t>vastu-for-marriage</t>
        </is>
      </c>
      <c r="D234" s="24" t="inlineStr">
        <is>
          <t>High</t>
        </is>
      </c>
      <c r="E234" s="27" t="inlineStr">
        <is>
          <t>Pending</t>
        </is>
      </c>
      <c r="F234" s="44" t="inlineStr">
        <is>
          <t>High volume</t>
        </is>
      </c>
      <c r="G234" s="44" t="inlineStr"/>
      <c r="H234" s="44" t="inlineStr"/>
    </row>
    <row r="235" ht="36" customHeight="1">
      <c r="A235" s="42" t="n">
        <v>201</v>
      </c>
      <c r="B235" s="43" t="inlineStr">
        <is>
          <t>Educational Hub</t>
        </is>
      </c>
      <c r="C235" s="43" t="inlineStr">
        <is>
          <t>vastu-for-career</t>
        </is>
      </c>
      <c r="D235" s="24" t="inlineStr">
        <is>
          <t>High</t>
        </is>
      </c>
      <c r="E235" s="27" t="inlineStr">
        <is>
          <t>Pending</t>
        </is>
      </c>
      <c r="F235" s="44" t="inlineStr"/>
      <c r="G235" s="44" t="inlineStr"/>
      <c r="H235" s="44" t="inlineStr"/>
    </row>
    <row r="236" ht="36" customHeight="1">
      <c r="A236" s="42" t="n">
        <v>202</v>
      </c>
      <c r="B236" s="43" t="inlineStr">
        <is>
          <t>Educational Hub</t>
        </is>
      </c>
      <c r="C236" s="43" t="inlineStr">
        <is>
          <t>vastu-remedies</t>
        </is>
      </c>
      <c r="D236" s="24" t="inlineStr">
        <is>
          <t>High</t>
        </is>
      </c>
      <c r="E236" s="27" t="inlineStr">
        <is>
          <t>Pending</t>
        </is>
      </c>
      <c r="F236" s="44" t="inlineStr"/>
      <c r="G236" s="44" t="inlineStr"/>
      <c r="H236" s="44" t="inlineStr"/>
    </row>
    <row r="237" ht="36" customHeight="1">
      <c r="A237" s="42" t="n">
        <v>203</v>
      </c>
      <c r="B237" s="43" t="inlineStr">
        <is>
          <t>Educational Hub</t>
        </is>
      </c>
      <c r="C237" s="43" t="inlineStr">
        <is>
          <t>vastu-dosha</t>
        </is>
      </c>
      <c r="D237" s="28" t="inlineStr">
        <is>
          <t>Medium</t>
        </is>
      </c>
      <c r="E237" s="27" t="inlineStr">
        <is>
          <t>Pending</t>
        </is>
      </c>
      <c r="F237" s="44" t="inlineStr"/>
      <c r="G237" s="44" t="inlineStr"/>
      <c r="H237" s="44" t="inlineStr"/>
    </row>
    <row r="238" ht="36" customHeight="1">
      <c r="A238" s="42" t="n">
        <v>204</v>
      </c>
      <c r="B238" s="43" t="inlineStr">
        <is>
          <t>Educational Hub</t>
        </is>
      </c>
      <c r="C238" s="43" t="inlineStr">
        <is>
          <t>vastu-for-flat</t>
        </is>
      </c>
      <c r="D238" s="28" t="inlineStr">
        <is>
          <t>Medium</t>
        </is>
      </c>
      <c r="E238" s="27" t="inlineStr">
        <is>
          <t>Pending</t>
        </is>
      </c>
      <c r="F238" s="44" t="inlineStr"/>
      <c r="G238" s="44" t="inlineStr"/>
      <c r="H238" s="44" t="inlineStr"/>
    </row>
    <row r="239" ht="36" customHeight="1">
      <c r="A239" s="42" t="n">
        <v>205</v>
      </c>
      <c r="B239" s="43" t="inlineStr">
        <is>
          <t>Educational Hub</t>
        </is>
      </c>
      <c r="C239" s="43" t="inlineStr">
        <is>
          <t>vastu-for-office</t>
        </is>
      </c>
      <c r="D239" s="28" t="inlineStr">
        <is>
          <t>Medium</t>
        </is>
      </c>
      <c r="E239" s="27" t="inlineStr">
        <is>
          <t>Pending</t>
        </is>
      </c>
      <c r="F239" s="44" t="inlineStr"/>
      <c r="G239" s="44" t="inlineStr"/>
      <c r="H239" s="44" t="inlineStr"/>
    </row>
    <row r="240" ht="36" customHeight="1">
      <c r="A240" s="42" t="n">
        <v>206</v>
      </c>
      <c r="B240" s="43" t="inlineStr">
        <is>
          <t>Educational Hub</t>
        </is>
      </c>
      <c r="C240" s="43" t="inlineStr">
        <is>
          <t>vastu-for-plot</t>
        </is>
      </c>
      <c r="D240" s="28" t="inlineStr">
        <is>
          <t>Medium</t>
        </is>
      </c>
      <c r="E240" s="27" t="inlineStr">
        <is>
          <t>Pending</t>
        </is>
      </c>
      <c r="F240" s="44" t="inlineStr"/>
      <c r="G240" s="44" t="inlineStr"/>
      <c r="H240" s="44" t="inlineStr"/>
    </row>
    <row r="241" ht="36" customHeight="1">
      <c r="A241" s="42" t="n">
        <v>207</v>
      </c>
      <c r="B241" s="43" t="inlineStr">
        <is>
          <t>Educational Hub</t>
        </is>
      </c>
      <c r="C241" s="43" t="inlineStr">
        <is>
          <t>vastu-for-new-home</t>
        </is>
      </c>
      <c r="D241" s="24" t="inlineStr">
        <is>
          <t>High</t>
        </is>
      </c>
      <c r="E241" s="27" t="inlineStr">
        <is>
          <t>Pending</t>
        </is>
      </c>
      <c r="F241" s="44" t="inlineStr"/>
      <c r="G241" s="44" t="inlineStr"/>
      <c r="H241" s="44" t="inlineStr"/>
    </row>
    <row r="242" ht="36" customHeight="1">
      <c r="A242" s="42" t="n">
        <v>208</v>
      </c>
      <c r="B242" s="43" t="inlineStr">
        <is>
          <t>Educational Hub</t>
        </is>
      </c>
      <c r="C242" s="43" t="inlineStr">
        <is>
          <t>VIDS-system-explainer — build fresh, showcase unique methodology</t>
        </is>
      </c>
      <c r="D242" s="24" t="inlineStr">
        <is>
          <t>High</t>
        </is>
      </c>
      <c r="E242" s="27" t="inlineStr">
        <is>
          <t>Pending</t>
        </is>
      </c>
      <c r="F242" s="44" t="inlineStr">
        <is>
          <t>Core differentiator page — VIDS is unique to Vardhini Vastu</t>
        </is>
      </c>
      <c r="G242" s="44" t="inlineStr"/>
      <c r="H242" s="44" t="inlineStr"/>
    </row>
    <row r="243" ht="6" customHeight="1">
      <c r="A243" s="3" t="n"/>
      <c r="B243" s="3" t="n"/>
      <c r="C243" s="3" t="n"/>
      <c r="D243" s="3" t="n"/>
      <c r="E243" s="3" t="n"/>
      <c r="F243" s="3" t="n"/>
      <c r="G243" s="3" t="n"/>
      <c r="H243" s="3" t="n"/>
    </row>
    <row r="244" ht="26" customHeight="1">
      <c r="A244" s="61" t="inlineStr">
        <is>
          <t xml:space="preserve">  House Directions</t>
        </is>
      </c>
    </row>
    <row r="245" ht="36" customHeight="1">
      <c r="A245" s="62" t="n">
        <v>209</v>
      </c>
      <c r="B245" s="63" t="inlineStr">
        <is>
          <t>House Directions</t>
        </is>
      </c>
      <c r="C245" s="63" t="inlineStr">
        <is>
          <t>Rewrite 10 House Direction pages to vv-page-hero then push to WP</t>
        </is>
      </c>
      <c r="D245" s="28" t="inlineStr">
        <is>
          <t>Medium</t>
        </is>
      </c>
      <c r="E245" s="27" t="inlineStr">
        <is>
          <t>Pending</t>
        </is>
      </c>
      <c r="F245" s="64" t="inlineStr"/>
      <c r="G245" s="64" t="inlineStr"/>
      <c r="H245" s="64" t="inlineStr"/>
    </row>
    <row r="246" ht="36" customHeight="1">
      <c r="A246" s="62" t="n">
        <v>210</v>
      </c>
      <c r="B246" s="63" t="inlineStr">
        <is>
          <t>House Directions</t>
        </is>
      </c>
      <c r="C246" s="63" t="inlineStr">
        <is>
          <t>vastu-for-north-facing-house</t>
        </is>
      </c>
      <c r="D246" s="24" t="inlineStr">
        <is>
          <t>High</t>
        </is>
      </c>
      <c r="E246" s="27" t="inlineStr">
        <is>
          <t>Pending</t>
        </is>
      </c>
      <c r="F246" s="64" t="inlineStr">
        <is>
          <t>Very high search volume</t>
        </is>
      </c>
      <c r="G246" s="64" t="inlineStr"/>
      <c r="H246" s="64" t="inlineStr"/>
    </row>
    <row r="247" ht="36" customHeight="1">
      <c r="A247" s="62" t="n">
        <v>211</v>
      </c>
      <c r="B247" s="63" t="inlineStr">
        <is>
          <t>House Directions</t>
        </is>
      </c>
      <c r="C247" s="63" t="inlineStr">
        <is>
          <t>vastu-for-south-facing-house</t>
        </is>
      </c>
      <c r="D247" s="24" t="inlineStr">
        <is>
          <t>High</t>
        </is>
      </c>
      <c r="E247" s="27" t="inlineStr">
        <is>
          <t>Pending</t>
        </is>
      </c>
      <c r="F247" s="64" t="inlineStr">
        <is>
          <t>High volume — controversial = high engagement</t>
        </is>
      </c>
      <c r="G247" s="64" t="inlineStr"/>
      <c r="H247" s="64" t="inlineStr"/>
    </row>
    <row r="248" ht="36" customHeight="1">
      <c r="A248" s="62" t="n">
        <v>212</v>
      </c>
      <c r="B248" s="63" t="inlineStr">
        <is>
          <t>House Directions</t>
        </is>
      </c>
      <c r="C248" s="63" t="inlineStr">
        <is>
          <t>vastu-for-east-facing-house</t>
        </is>
      </c>
      <c r="D248" s="24" t="inlineStr">
        <is>
          <t>High</t>
        </is>
      </c>
      <c r="E248" s="27" t="inlineStr">
        <is>
          <t>Pending</t>
        </is>
      </c>
      <c r="F248" s="64" t="inlineStr">
        <is>
          <t>High volume</t>
        </is>
      </c>
      <c r="G248" s="64" t="inlineStr"/>
      <c r="H248" s="64" t="inlineStr"/>
    </row>
    <row r="249" ht="36" customHeight="1">
      <c r="A249" s="62" t="n">
        <v>213</v>
      </c>
      <c r="B249" s="63" t="inlineStr">
        <is>
          <t>House Directions</t>
        </is>
      </c>
      <c r="C249" s="63" t="inlineStr">
        <is>
          <t>vastu-for-west-facing-house</t>
        </is>
      </c>
      <c r="D249" s="28" t="inlineStr">
        <is>
          <t>Medium</t>
        </is>
      </c>
      <c r="E249" s="27" t="inlineStr">
        <is>
          <t>Pending</t>
        </is>
      </c>
      <c r="F249" s="64" t="inlineStr"/>
      <c r="G249" s="64" t="inlineStr"/>
      <c r="H249" s="64" t="inlineStr"/>
    </row>
    <row r="250" ht="36" customHeight="1">
      <c r="A250" s="62" t="n">
        <v>214</v>
      </c>
      <c r="B250" s="63" t="inlineStr">
        <is>
          <t>House Directions</t>
        </is>
      </c>
      <c r="C250" s="63" t="inlineStr">
        <is>
          <t>vastu-for-northeast-facing</t>
        </is>
      </c>
      <c r="D250" s="28" t="inlineStr">
        <is>
          <t>Medium</t>
        </is>
      </c>
      <c r="E250" s="27" t="inlineStr">
        <is>
          <t>Pending</t>
        </is>
      </c>
      <c r="F250" s="64" t="inlineStr"/>
      <c r="G250" s="64" t="inlineStr"/>
      <c r="H250" s="64" t="inlineStr"/>
    </row>
    <row r="251" ht="36" customHeight="1">
      <c r="A251" s="62" t="n">
        <v>215</v>
      </c>
      <c r="B251" s="63" t="inlineStr">
        <is>
          <t>House Directions</t>
        </is>
      </c>
      <c r="C251" s="63" t="inlineStr">
        <is>
          <t>vastu-for-northwest-facing</t>
        </is>
      </c>
      <c r="D251" s="28" t="inlineStr">
        <is>
          <t>Medium</t>
        </is>
      </c>
      <c r="E251" s="27" t="inlineStr">
        <is>
          <t>Pending</t>
        </is>
      </c>
      <c r="F251" s="64" t="inlineStr"/>
      <c r="G251" s="64" t="inlineStr"/>
      <c r="H251" s="64" t="inlineStr"/>
    </row>
    <row r="252" ht="36" customHeight="1">
      <c r="A252" s="62" t="n">
        <v>216</v>
      </c>
      <c r="B252" s="63" t="inlineStr">
        <is>
          <t>House Directions</t>
        </is>
      </c>
      <c r="C252" s="63" t="inlineStr">
        <is>
          <t>vastu-for-southeast-facing</t>
        </is>
      </c>
      <c r="D252" s="28" t="inlineStr">
        <is>
          <t>Medium</t>
        </is>
      </c>
      <c r="E252" s="27" t="inlineStr">
        <is>
          <t>Pending</t>
        </is>
      </c>
      <c r="F252" s="64" t="inlineStr"/>
      <c r="G252" s="64" t="inlineStr"/>
      <c r="H252" s="64" t="inlineStr"/>
    </row>
    <row r="253" ht="36" customHeight="1">
      <c r="A253" s="62" t="n">
        <v>217</v>
      </c>
      <c r="B253" s="63" t="inlineStr">
        <is>
          <t>House Directions</t>
        </is>
      </c>
      <c r="C253" s="63" t="inlineStr">
        <is>
          <t>vastu-for-southwest-facing</t>
        </is>
      </c>
      <c r="D253" s="28" t="inlineStr">
        <is>
          <t>Medium</t>
        </is>
      </c>
      <c r="E253" s="27" t="inlineStr">
        <is>
          <t>Pending</t>
        </is>
      </c>
      <c r="F253" s="64" t="inlineStr">
        <is>
          <t>High intent — SW is the most feared direction</t>
        </is>
      </c>
      <c r="G253" s="64" t="inlineStr"/>
      <c r="H253" s="64" t="inlineStr"/>
    </row>
    <row r="254" ht="36" customHeight="1">
      <c r="A254" s="62" t="n">
        <v>218</v>
      </c>
      <c r="B254" s="63" t="inlineStr">
        <is>
          <t>House Directions</t>
        </is>
      </c>
      <c r="C254" s="63" t="inlineStr">
        <is>
          <t>vastu-for-corner-plot</t>
        </is>
      </c>
      <c r="D254" s="28" t="inlineStr">
        <is>
          <t>Medium</t>
        </is>
      </c>
      <c r="E254" s="27" t="inlineStr">
        <is>
          <t>Pending</t>
        </is>
      </c>
      <c r="F254" s="64" t="inlineStr">
        <is>
          <t>Niche but very high buyer intent</t>
        </is>
      </c>
      <c r="G254" s="64" t="inlineStr"/>
      <c r="H254" s="64" t="inlineStr"/>
    </row>
    <row r="255" ht="6" customHeight="1">
      <c r="A255" s="3" t="n"/>
      <c r="B255" s="3" t="n"/>
      <c r="C255" s="3" t="n"/>
      <c r="D255" s="3" t="n"/>
      <c r="E255" s="3" t="n"/>
      <c r="F255" s="3" t="n"/>
      <c r="G255" s="3" t="n"/>
      <c r="H255" s="3" t="n"/>
    </row>
    <row r="256" ht="26" customHeight="1">
      <c r="A256" s="75" t="inlineStr">
        <is>
          <t xml:space="preserve">  Core Pages</t>
        </is>
      </c>
    </row>
    <row r="257" ht="36" customHeight="1">
      <c r="A257" s="58" t="n">
        <v>219</v>
      </c>
      <c r="B257" s="59" t="inlineStr">
        <is>
          <t>Core Pages</t>
        </is>
      </c>
      <c r="C257" s="59" t="inlineStr">
        <is>
          <t>Homepage — full Rank Math 90+ treatment: title, meta, H1, schema, CTA</t>
        </is>
      </c>
      <c r="D257" s="24" t="inlineStr">
        <is>
          <t>High</t>
        </is>
      </c>
      <c r="E257" s="106" t="inlineStr">
        <is>
          <t>In Progress</t>
        </is>
      </c>
      <c r="F257" s="60" t="inlineStr">
        <is>
          <t>Rank Math 90+ fix in progress (user). Schema clean. Person schema added to About.</t>
        </is>
      </c>
      <c r="G257" s="60" t="inlineStr"/>
      <c r="H257" s="60" t="inlineStr"/>
    </row>
    <row r="258" ht="36" customHeight="1">
      <c r="A258" s="58" t="n">
        <v>220</v>
      </c>
      <c r="B258" s="59" t="inlineStr">
        <is>
          <t>Core Pages</t>
        </is>
      </c>
      <c r="C258" s="59" t="inlineStr">
        <is>
          <t>About / Raghavendra Hebbur — E-E-A-T author page with credentials, photo, LinkedIn</t>
        </is>
      </c>
      <c r="D258" s="24" t="inlineStr">
        <is>
          <t>High</t>
        </is>
      </c>
      <c r="E258" s="110" t="inlineStr">
        <is>
          <t>Done</t>
        </is>
      </c>
      <c r="F258" s="60" t="inlineStr">
        <is>
          <t>Person schema added: credentials, knowsAbout, hasCredential, ProfilePage + BreadcrumbList</t>
        </is>
      </c>
      <c r="G258" s="60" t="inlineStr"/>
      <c r="H258" s="60" t="inlineStr">
        <is>
          <t>16/05/2026</t>
        </is>
      </c>
    </row>
    <row r="259" ht="36" customHeight="1">
      <c r="A259" s="58" t="n">
        <v>221</v>
      </c>
      <c r="B259" s="59" t="inlineStr">
        <is>
          <t>Core Pages</t>
        </is>
      </c>
      <c r="C259" s="59" t="inlineStr">
        <is>
          <t>Contact / Consultation booking page with schema, Maps embed, NAP</t>
        </is>
      </c>
      <c r="D259" s="24" t="inlineStr">
        <is>
          <t>High</t>
        </is>
      </c>
      <c r="E259" s="110" t="inlineStr">
        <is>
          <t>Done</t>
        </is>
      </c>
      <c r="F259" s="60" t="inlineStr">
        <is>
          <t>ContactPage schema fixed: URL corrected /contact/, ProfessionalService type, founder linked</t>
        </is>
      </c>
      <c r="G259" s="60" t="inlineStr"/>
      <c r="H259" s="60" t="inlineStr">
        <is>
          <t>16/05/2026</t>
        </is>
      </c>
    </row>
    <row r="260" ht="36" customHeight="1">
      <c r="A260" s="58" t="n">
        <v>222</v>
      </c>
      <c r="B260" s="59" t="inlineStr">
        <is>
          <t>Core Pages</t>
        </is>
      </c>
      <c r="C260" s="59" t="inlineStr">
        <is>
          <t>Testimonials / Reviews page with Review schema</t>
        </is>
      </c>
      <c r="D260" s="24" t="inlineStr">
        <is>
          <t>High</t>
        </is>
      </c>
      <c r="E260" s="27" t="inlineStr">
        <is>
          <t>Pending</t>
        </is>
      </c>
      <c r="F260" s="60" t="inlineStr"/>
      <c r="G260" s="60" t="inlineStr"/>
      <c r="H260" s="60" t="inlineStr"/>
    </row>
    <row r="261" ht="36" customHeight="1">
      <c r="A261" s="58" t="n">
        <v>223</v>
      </c>
      <c r="B261" s="59" t="inlineStr">
        <is>
          <t>Core Pages</t>
        </is>
      </c>
      <c r="C261" s="59" t="inlineStr">
        <is>
          <t>Services page — VIDS consultation types, process, pricing</t>
        </is>
      </c>
      <c r="D261" s="24" t="inlineStr">
        <is>
          <t>High</t>
        </is>
      </c>
      <c r="E261" s="110" t="inlineStr">
        <is>
          <t>Done</t>
        </is>
      </c>
      <c r="F261" s="60" t="inlineStr">
        <is>
          <t>Services schema fixed: breadcrumb URL corrected /services/, business ID unified, founder linked</t>
        </is>
      </c>
      <c r="G261" s="60" t="inlineStr"/>
      <c r="H261" s="60" t="inlineStr">
        <is>
          <t>16/05/2026</t>
        </is>
      </c>
    </row>
    <row r="262" ht="36" customHeight="1">
      <c r="A262" s="58" t="n">
        <v>224</v>
      </c>
      <c r="B262" s="59" t="inlineStr">
        <is>
          <t>Core Pages</t>
        </is>
      </c>
      <c r="C262" s="59" t="inlineStr">
        <is>
          <t>Blog — launch with 4 cornerstone posts</t>
        </is>
      </c>
      <c r="D262" s="28" t="inlineStr">
        <is>
          <t>Medium</t>
        </is>
      </c>
      <c r="E262" s="27" t="inlineStr">
        <is>
          <t>Pending</t>
        </is>
      </c>
      <c r="F262" s="60" t="inlineStr">
        <is>
          <t>Feeds Google News + RSS + internal linking</t>
        </is>
      </c>
      <c r="G262" s="60" t="inlineStr"/>
      <c r="H262" s="60" t="inlineStr"/>
    </row>
    <row r="263" ht="36" customHeight="1">
      <c r="A263" s="58" t="n">
        <v>225</v>
      </c>
      <c r="B263" s="59" t="inlineStr">
        <is>
          <t>Core Pages</t>
        </is>
      </c>
      <c r="C263" s="59" t="inlineStr">
        <is>
          <t>FAQ hub page — aggregate all FAQ schema</t>
        </is>
      </c>
      <c r="D263" s="32" t="inlineStr">
        <is>
          <t>Low</t>
        </is>
      </c>
      <c r="E263" s="27" t="inlineStr">
        <is>
          <t>Pending</t>
        </is>
      </c>
      <c r="F263" s="60" t="inlineStr"/>
      <c r="G263" s="60" t="inlineStr"/>
      <c r="H263" s="60" t="inlineStr"/>
    </row>
    <row r="264" ht="6" customHeight="1">
      <c r="A264" s="3" t="n"/>
      <c r="B264" s="3" t="n"/>
      <c r="C264" s="3" t="n"/>
      <c r="D264" s="3" t="n"/>
      <c r="E264" s="3" t="n"/>
      <c r="F264" s="3" t="n"/>
      <c r="G264" s="3" t="n"/>
      <c r="H264" s="3" t="n"/>
    </row>
    <row r="265" ht="26" customHeight="1">
      <c r="A265" s="76" t="inlineStr">
        <is>
          <t xml:space="preserve">  AI Citation &amp; GEO</t>
        </is>
      </c>
    </row>
    <row r="266" ht="36" customHeight="1">
      <c r="A266" s="77" t="n">
        <v>226</v>
      </c>
      <c r="B266" s="78" t="inlineStr">
        <is>
          <t>AI Citation &amp; GEO</t>
        </is>
      </c>
      <c r="C266" s="78" t="inlineStr">
        <is>
          <t>Create llms.txt at vardhinivastu.in/llms.txt — AI crawler permission + sitemap</t>
        </is>
      </c>
      <c r="D266" s="24" t="inlineStr">
        <is>
          <t>High</t>
        </is>
      </c>
      <c r="E266" s="110" t="inlineStr">
        <is>
          <t>Done</t>
        </is>
      </c>
      <c r="F266" s="79" t="inlineStr">
        <is>
          <t>llms.txt live at vardhinivastu.in/llms.txt - 130+ pages listed for AI crawlers</t>
        </is>
      </c>
      <c r="G266" s="79" t="inlineStr"/>
      <c r="H266" s="79" t="inlineStr">
        <is>
          <t>16/05/2026</t>
        </is>
      </c>
    </row>
    <row r="267" ht="36" customHeight="1">
      <c r="A267" s="77" t="n">
        <v>227</v>
      </c>
      <c r="B267" s="78" t="inlineStr">
        <is>
          <t>AI Citation &amp; GEO</t>
        </is>
      </c>
      <c r="C267" s="78" t="inlineStr">
        <is>
          <t>Optimise all pages for passage-level AI citation (short, quotable answers first)</t>
        </is>
      </c>
      <c r="D267" s="24" t="inlineStr">
        <is>
          <t>High</t>
        </is>
      </c>
      <c r="E267" s="110" t="inlineStr">
        <is>
          <t>Done</t>
        </is>
      </c>
      <c r="F267" s="79" t="inlineStr">
        <is>
          <t>First 2 sentences of every H2 section must be standalone citation-worthy</t>
        </is>
      </c>
      <c r="G267" s="79" t="inlineStr"/>
      <c r="H267" s="79" t="inlineStr">
        <is>
          <t>19/05/2026</t>
        </is>
      </c>
    </row>
    <row r="268" ht="36" customHeight="1">
      <c r="A268" s="77" t="n">
        <v>228</v>
      </c>
      <c r="B268" s="78" t="inlineStr">
        <is>
          <t>AI Citation &amp; GEO</t>
        </is>
      </c>
      <c r="C268" s="78" t="inlineStr">
        <is>
          <t>Add clear Who/What/Where signals on homepage for AI knowledge extraction</t>
        </is>
      </c>
      <c r="D268" s="24" t="inlineStr">
        <is>
          <t>High</t>
        </is>
      </c>
      <c r="E268" s="27" t="inlineStr">
        <is>
          <t>Pending</t>
        </is>
      </c>
      <c r="F268" s="79" t="inlineStr">
        <is>
          <t>Name, credentials, location, methodology, unique differentiator in first 200 words</t>
        </is>
      </c>
      <c r="G268" s="79" t="inlineStr"/>
      <c r="H268" s="79" t="inlineStr"/>
    </row>
    <row r="269" ht="36" customHeight="1">
      <c r="A269" s="77" t="n">
        <v>229</v>
      </c>
      <c r="B269" s="78" t="inlineStr">
        <is>
          <t>AI Citation &amp; GEO</t>
        </is>
      </c>
      <c r="C269" s="78" t="inlineStr">
        <is>
          <t>Create dedicated 'About Vardhini Vastu' knowledge page — Wikipedia-style factual</t>
        </is>
      </c>
      <c r="D269" s="24" t="inlineStr">
        <is>
          <t>High</t>
        </is>
      </c>
      <c r="E269" s="27" t="inlineStr">
        <is>
          <t>Pending</t>
        </is>
      </c>
      <c r="F269" s="79" t="inlineStr">
        <is>
          <t>Used by AI systems to build knowledge graph entry. Target: appear in ChatGPT answers</t>
        </is>
      </c>
      <c r="G269" s="79" t="inlineStr"/>
      <c r="H269" s="79" t="inlineStr"/>
    </row>
    <row r="270" ht="36" customHeight="1">
      <c r="A270" s="77" t="n">
        <v>230</v>
      </c>
      <c r="B270" s="78" t="inlineStr">
        <is>
          <t>AI Citation &amp; GEO</t>
        </is>
      </c>
      <c r="C270" s="78" t="inlineStr">
        <is>
          <t>Submit vardhinivastu.in to SEMrush AI citation index and track brand mentions</t>
        </is>
      </c>
      <c r="D270" s="24" t="inlineStr">
        <is>
          <t>High</t>
        </is>
      </c>
      <c r="E270" s="110" t="inlineStr">
        <is>
          <t>Done</t>
        </is>
      </c>
      <c r="F270" s="79" t="inlineStr">
        <is>
          <t>User started from SEMrush — ensure brand tracking is live</t>
        </is>
      </c>
      <c r="G270" s="79" t="inlineStr"/>
      <c r="H270" s="79" t="inlineStr">
        <is>
          <t>19/05/2026</t>
        </is>
      </c>
    </row>
    <row r="271" ht="36" customHeight="1">
      <c r="A271" s="77" t="n">
        <v>231</v>
      </c>
      <c r="B271" s="78" t="inlineStr">
        <is>
          <t>AI Citation &amp; GEO</t>
        </is>
      </c>
      <c r="C271" s="78" t="inlineStr">
        <is>
          <t>Claim and verify Wikidata / Wikipedia mentions (if notable enough)</t>
        </is>
      </c>
      <c r="D271" s="28" t="inlineStr">
        <is>
          <t>Medium</t>
        </is>
      </c>
      <c r="E271" s="27" t="inlineStr">
        <is>
          <t>Pending</t>
        </is>
      </c>
      <c r="F271" s="79" t="inlineStr">
        <is>
          <t>Wikipedia citation = highest trust signal for AI knowledge base</t>
        </is>
      </c>
      <c r="G271" s="79" t="inlineStr"/>
      <c r="H271" s="79" t="inlineStr"/>
    </row>
    <row r="272" ht="36" customHeight="1">
      <c r="A272" s="77" t="n">
        <v>232</v>
      </c>
      <c r="B272" s="78" t="inlineStr">
        <is>
          <t>AI Citation &amp; GEO</t>
        </is>
      </c>
      <c r="C272" s="78" t="inlineStr">
        <is>
          <t>Publish Vardhini Vastu on authoritative directories cited by AI: Crunchbase, Clutch</t>
        </is>
      </c>
      <c r="D272" s="28" t="inlineStr">
        <is>
          <t>Medium</t>
        </is>
      </c>
      <c r="E272" s="27" t="inlineStr">
        <is>
          <t>Pending</t>
        </is>
      </c>
      <c r="F272" s="79" t="inlineStr">
        <is>
          <t>AI systems frequently cite these — build entity presence</t>
        </is>
      </c>
      <c r="G272" s="79" t="inlineStr"/>
      <c r="H272" s="79" t="inlineStr"/>
    </row>
    <row r="273" ht="36" customHeight="1">
      <c r="A273" s="77" t="n">
        <v>233</v>
      </c>
      <c r="B273" s="78" t="inlineStr">
        <is>
          <t>AI Citation &amp; GEO</t>
        </is>
      </c>
      <c r="C273" s="78" t="inlineStr">
        <is>
          <t>Target: ChatGPT answers 'best vastu consultant in Bangalore' with Vardhini Vastu</t>
        </is>
      </c>
      <c r="D273" s="24" t="inlineStr">
        <is>
          <t>High</t>
        </is>
      </c>
      <c r="E273" s="27" t="inlineStr">
        <is>
          <t>Pending</t>
        </is>
      </c>
      <c r="F273" s="79" t="inlineStr">
        <is>
          <t>Track this query monthly in ChatGPT, Gemini, Perplexity, Grok</t>
        </is>
      </c>
      <c r="G273" s="79" t="inlineStr"/>
      <c r="H273" s="79" t="inlineStr"/>
    </row>
    <row r="274" ht="36" customHeight="1">
      <c r="A274" s="77" t="n">
        <v>234</v>
      </c>
      <c r="B274" s="78" t="inlineStr">
        <is>
          <t>AI Citation &amp; GEO</t>
        </is>
      </c>
      <c r="C274" s="78" t="inlineStr">
        <is>
          <t>Target: Gemini (Google AI Overview) shows Vardhini Vastu in featured snippet</t>
        </is>
      </c>
      <c r="D274" s="24" t="inlineStr">
        <is>
          <t>High</t>
        </is>
      </c>
      <c r="E274" s="27" t="inlineStr">
        <is>
          <t>Pending</t>
        </is>
      </c>
      <c r="F274" s="79" t="inlineStr">
        <is>
          <t>Optimise FAQ sections for AI Overview format</t>
        </is>
      </c>
      <c r="G274" s="79" t="inlineStr"/>
      <c r="H274" s="79" t="inlineStr"/>
    </row>
    <row r="275" ht="36" customHeight="1">
      <c r="A275" s="77" t="n">
        <v>235</v>
      </c>
      <c r="B275" s="78" t="inlineStr">
        <is>
          <t>AI Citation &amp; GEO</t>
        </is>
      </c>
      <c r="C275" s="78" t="inlineStr">
        <is>
          <t>Target: Perplexity.ai cites vardhinivastu.in for vastu consultant queries</t>
        </is>
      </c>
      <c r="D275" s="24" t="inlineStr">
        <is>
          <t>High</t>
        </is>
      </c>
      <c r="E275" s="27" t="inlineStr">
        <is>
          <t>Pending</t>
        </is>
      </c>
      <c r="F275" s="79" t="inlineStr">
        <is>
          <t>Ensure pages load fast, use clear factual statements, have author markup</t>
        </is>
      </c>
      <c r="G275" s="79" t="inlineStr"/>
      <c r="H275" s="79" t="inlineStr"/>
    </row>
    <row r="276" ht="36" customHeight="1">
      <c r="A276" s="77" t="n">
        <v>236</v>
      </c>
      <c r="B276" s="78" t="inlineStr">
        <is>
          <t>AI Citation &amp; GEO</t>
        </is>
      </c>
      <c r="C276" s="78" t="inlineStr">
        <is>
          <t>Target: Grok (X/Twitter AI) associates Vardhini Vastu with vastu authority</t>
        </is>
      </c>
      <c r="D276" s="28" t="inlineStr">
        <is>
          <t>Medium</t>
        </is>
      </c>
      <c r="E276" s="27" t="inlineStr">
        <is>
          <t>Pending</t>
        </is>
      </c>
      <c r="F276" s="79" t="inlineStr">
        <is>
          <t>Twitter/X presence helps Grok — post vastu tips with brand mention</t>
        </is>
      </c>
      <c r="G276" s="79" t="inlineStr"/>
      <c r="H276" s="79" t="inlineStr"/>
    </row>
    <row r="277" ht="36" customHeight="1">
      <c r="A277" s="77" t="n">
        <v>237</v>
      </c>
      <c r="B277" s="78" t="inlineStr">
        <is>
          <t>AI Citation &amp; GEO</t>
        </is>
      </c>
      <c r="C277" s="78" t="inlineStr">
        <is>
          <t>Create content that AI will cite: definitive guides, statistics, unique data</t>
        </is>
      </c>
      <c r="D277" s="24" t="inlineStr">
        <is>
          <t>High</t>
        </is>
      </c>
      <c r="E277" s="27" t="inlineStr">
        <is>
          <t>Pending</t>
        </is>
      </c>
      <c r="F277" s="79" t="inlineStr">
        <is>
          <t>Pages titled 'Complete Guide to...' or 'X Statistics...' are cited most by AI</t>
        </is>
      </c>
      <c r="G277" s="79" t="inlineStr"/>
      <c r="H277" s="79" t="inlineStr"/>
    </row>
    <row r="278" ht="36" customHeight="1">
      <c r="A278" s="77" t="n">
        <v>238</v>
      </c>
      <c r="B278" s="78" t="inlineStr">
        <is>
          <t>AI Citation &amp; GEO</t>
        </is>
      </c>
      <c r="C278" s="78" t="inlineStr">
        <is>
          <t>Schema: add SameAs links — LinkedIn, GMB, Facebook, Wikipedia to LocalBusiness schema</t>
        </is>
      </c>
      <c r="D278" s="24" t="inlineStr">
        <is>
          <t>High</t>
        </is>
      </c>
      <c r="E278" s="27" t="inlineStr">
        <is>
          <t>Pending</t>
        </is>
      </c>
      <c r="F278" s="79" t="inlineStr">
        <is>
          <t>SameAs tells AI systems that all profiles are the same entity</t>
        </is>
      </c>
      <c r="G278" s="79" t="inlineStr"/>
      <c r="H278" s="79" t="inlineStr"/>
    </row>
    <row r="279" ht="36" customHeight="1">
      <c r="A279" s="77" t="n">
        <v>239</v>
      </c>
      <c r="B279" s="78" t="inlineStr">
        <is>
          <t>AI Citation &amp; GEO</t>
        </is>
      </c>
      <c r="C279" s="78" t="inlineStr">
        <is>
          <t>Publish structured Q&amp;A content answering top 50 vastu questions definitively</t>
        </is>
      </c>
      <c r="D279" s="24" t="inlineStr">
        <is>
          <t>High</t>
        </is>
      </c>
      <c r="E279" s="27" t="inlineStr">
        <is>
          <t>Pending</t>
        </is>
      </c>
      <c r="F279" s="79" t="inlineStr">
        <is>
          <t>AI systems use Q&amp;A format for training data — be the best answer source</t>
        </is>
      </c>
      <c r="G279" s="79" t="inlineStr"/>
      <c r="H279" s="79" t="inlineStr"/>
    </row>
    <row r="280" ht="36" customHeight="1">
      <c r="A280" s="77" t="n">
        <v>240</v>
      </c>
      <c r="B280" s="78" t="inlineStr">
        <is>
          <t>AI Citation &amp; GEO</t>
        </is>
      </c>
      <c r="C280" s="78" t="inlineStr">
        <is>
          <t>Worldwide AI branding: optimise international pages for ChatGPT global queries</t>
        </is>
      </c>
      <c r="D280" s="28" t="inlineStr">
        <is>
          <t>Medium</t>
        </is>
      </c>
      <c r="E280" s="27" t="inlineStr">
        <is>
          <t>Pending</t>
        </is>
      </c>
      <c r="F280" s="79" t="inlineStr">
        <is>
          <t>'Best online vastu consultant' / 'vastu consultant for NRIs' — AI should cite Vardhini Vastu</t>
        </is>
      </c>
      <c r="G280" s="79" t="inlineStr"/>
      <c r="H280" s="79" t="inlineStr"/>
    </row>
    <row r="281" ht="6" customHeight="1">
      <c r="A281" s="3" t="n"/>
      <c r="B281" s="3" t="n"/>
      <c r="C281" s="3" t="n"/>
      <c r="D281" s="3" t="n"/>
      <c r="E281" s="3" t="n"/>
      <c r="F281" s="3" t="n"/>
      <c r="G281" s="3" t="n"/>
      <c r="H281" s="3" t="n"/>
    </row>
    <row r="282" ht="26" customHeight="1">
      <c r="A282" s="80" t="inlineStr">
        <is>
          <t xml:space="preserve">  GMB &amp; Local SEO</t>
        </is>
      </c>
    </row>
    <row r="283" ht="36" customHeight="1">
      <c r="A283" s="81" t="n">
        <v>241</v>
      </c>
      <c r="B283" s="82" t="inlineStr">
        <is>
          <t>GMB &amp; Local SEO</t>
        </is>
      </c>
      <c r="C283" s="82" t="inlineStr">
        <is>
          <t>Claim and verify Google Business Profile</t>
        </is>
      </c>
      <c r="D283" s="24" t="inlineStr">
        <is>
          <t>High</t>
        </is>
      </c>
      <c r="E283" s="27" t="inlineStr">
        <is>
          <t>Pending</t>
        </is>
      </c>
      <c r="F283" s="83" t="inlineStr">
        <is>
          <t>business.google.com — Priority #1</t>
        </is>
      </c>
      <c r="G283" s="83" t="inlineStr"/>
      <c r="H283" s="83" t="inlineStr"/>
    </row>
    <row r="284" ht="36" customHeight="1">
      <c r="A284" s="81" t="n">
        <v>242</v>
      </c>
      <c r="B284" s="82" t="inlineStr">
        <is>
          <t>GMB &amp; Local SEO</t>
        </is>
      </c>
      <c r="C284" s="82" t="inlineStr">
        <is>
          <t>GMB: Primary category = Vastu Consultant</t>
        </is>
      </c>
      <c r="D284" s="24" t="inlineStr">
        <is>
          <t>High</t>
        </is>
      </c>
      <c r="E284" s="27" t="inlineStr">
        <is>
          <t>Pending</t>
        </is>
      </c>
      <c r="F284" s="83" t="inlineStr"/>
      <c r="G284" s="83" t="inlineStr"/>
      <c r="H284" s="83" t="inlineStr"/>
    </row>
    <row r="285" ht="36" customHeight="1">
      <c r="A285" s="81" t="n">
        <v>243</v>
      </c>
      <c r="B285" s="82" t="inlineStr">
        <is>
          <t>GMB &amp; Local SEO</t>
        </is>
      </c>
      <c r="C285" s="82" t="inlineStr">
        <is>
          <t>GMB: Complete 750-char description with VIDS, Raghavendra Hebbur, Bangalore, zero-demolition</t>
        </is>
      </c>
      <c r="D285" s="24" t="inlineStr">
        <is>
          <t>High</t>
        </is>
      </c>
      <c r="E285" s="27" t="inlineStr">
        <is>
          <t>Pending</t>
        </is>
      </c>
      <c r="F285" s="83" t="inlineStr"/>
      <c r="G285" s="83" t="inlineStr"/>
      <c r="H285" s="83" t="inlineStr"/>
    </row>
    <row r="286" ht="36" customHeight="1">
      <c r="A286" s="81" t="n">
        <v>244</v>
      </c>
      <c r="B286" s="82" t="inlineStr">
        <is>
          <t>GMB &amp; Local SEO</t>
        </is>
      </c>
      <c r="C286" s="82" t="inlineStr">
        <is>
          <t>GMB: Service area — all 20 core + 30 extended Bangalore localities + top cities</t>
        </is>
      </c>
      <c r="D286" s="24" t="inlineStr">
        <is>
          <t>High</t>
        </is>
      </c>
      <c r="E286" s="27" t="inlineStr">
        <is>
          <t>Pending</t>
        </is>
      </c>
      <c r="F286" s="83" t="inlineStr"/>
      <c r="G286" s="83" t="inlineStr"/>
      <c r="H286" s="83" t="inlineStr"/>
    </row>
    <row r="287" ht="36" customHeight="1">
      <c r="A287" s="81" t="n">
        <v>245</v>
      </c>
      <c r="B287" s="82" t="inlineStr">
        <is>
          <t>GMB &amp; Local SEO</t>
        </is>
      </c>
      <c r="C287" s="82" t="inlineStr">
        <is>
          <t>GMB: Upload 10+ photos — cover, logo, consultation, before/after</t>
        </is>
      </c>
      <c r="D287" s="24" t="inlineStr">
        <is>
          <t>High</t>
        </is>
      </c>
      <c r="E287" s="27" t="inlineStr">
        <is>
          <t>Pending</t>
        </is>
      </c>
      <c r="F287" s="83" t="inlineStr"/>
      <c r="G287" s="83" t="inlineStr"/>
      <c r="H287" s="83" t="inlineStr"/>
    </row>
    <row r="288" ht="36" customHeight="1">
      <c r="A288" s="81" t="n">
        <v>246</v>
      </c>
      <c r="B288" s="82" t="inlineStr">
        <is>
          <t>GMB &amp; Local SEO</t>
        </is>
      </c>
      <c r="C288" s="82" t="inlineStr">
        <is>
          <t>GMB: Add all services with descriptions (Residential, Commercial, Online, VIDS)</t>
        </is>
      </c>
      <c r="D288" s="24" t="inlineStr">
        <is>
          <t>High</t>
        </is>
      </c>
      <c r="E288" s="27" t="inlineStr">
        <is>
          <t>Pending</t>
        </is>
      </c>
      <c r="F288" s="83" t="inlineStr"/>
      <c r="G288" s="83" t="inlineStr"/>
      <c r="H288" s="83" t="inlineStr"/>
    </row>
    <row r="289" ht="36" customHeight="1">
      <c r="A289" s="81" t="n">
        <v>247</v>
      </c>
      <c r="B289" s="82" t="inlineStr">
        <is>
          <t>GMB &amp; Local SEO</t>
        </is>
      </c>
      <c r="C289" s="82" t="inlineStr">
        <is>
          <t>GMB: Q&amp;A — pre-populate 10 questions</t>
        </is>
      </c>
      <c r="D289" s="28" t="inlineStr">
        <is>
          <t>Medium</t>
        </is>
      </c>
      <c r="E289" s="27" t="inlineStr">
        <is>
          <t>Pending</t>
        </is>
      </c>
      <c r="F289" s="83" t="inlineStr"/>
      <c r="G289" s="83" t="inlineStr"/>
      <c r="H289" s="83" t="inlineStr"/>
    </row>
    <row r="290" ht="36" customHeight="1">
      <c r="A290" s="81" t="n">
        <v>248</v>
      </c>
      <c r="B290" s="82" t="inlineStr">
        <is>
          <t>GMB &amp; Local SEO</t>
        </is>
      </c>
      <c r="C290" s="82" t="inlineStr">
        <is>
          <t>GMB: Enable messaging + set auto-reply</t>
        </is>
      </c>
      <c r="D290" s="28" t="inlineStr">
        <is>
          <t>Medium</t>
        </is>
      </c>
      <c r="E290" s="27" t="inlineStr">
        <is>
          <t>Pending</t>
        </is>
      </c>
      <c r="F290" s="83" t="inlineStr"/>
      <c r="G290" s="83" t="inlineStr"/>
      <c r="H290" s="83" t="inlineStr"/>
    </row>
    <row r="291" ht="36" customHeight="1">
      <c r="A291" s="81" t="n">
        <v>249</v>
      </c>
      <c r="B291" s="82" t="inlineStr">
        <is>
          <t>GMB &amp; Local SEO</t>
        </is>
      </c>
      <c r="C291" s="82" t="inlineStr">
        <is>
          <t>GMB: Weekly posts — tip, offer, or educational content</t>
        </is>
      </c>
      <c r="D291" s="28" t="inlineStr">
        <is>
          <t>Medium</t>
        </is>
      </c>
      <c r="E291" s="27" t="inlineStr">
        <is>
          <t>Pending</t>
        </is>
      </c>
      <c r="F291" s="83" t="inlineStr">
        <is>
          <t>Ongoing — 1 post/week minimum</t>
        </is>
      </c>
      <c r="G291" s="83" t="inlineStr"/>
      <c r="H291" s="83" t="inlineStr"/>
    </row>
    <row r="292" ht="36" customHeight="1">
      <c r="A292" s="81" t="n">
        <v>250</v>
      </c>
      <c r="B292" s="82" t="inlineStr">
        <is>
          <t>GMB &amp; Local SEO</t>
        </is>
      </c>
      <c r="C292" s="82" t="inlineStr">
        <is>
          <t>GMB: Get first 10 reviews from past clients</t>
        </is>
      </c>
      <c r="D292" s="24" t="inlineStr">
        <is>
          <t>High</t>
        </is>
      </c>
      <c r="E292" s="27" t="inlineStr">
        <is>
          <t>Pending</t>
        </is>
      </c>
      <c r="F292" s="83" t="inlineStr">
        <is>
          <t>Target: 10+ reviews, 4.8+ stars in 90 days</t>
        </is>
      </c>
      <c r="G292" s="83" t="inlineStr"/>
      <c r="H292" s="83" t="inlineStr"/>
    </row>
    <row r="293" ht="36" customHeight="1">
      <c r="A293" s="81" t="n">
        <v>251</v>
      </c>
      <c r="B293" s="82" t="inlineStr">
        <is>
          <t>GMB &amp; Local SEO</t>
        </is>
      </c>
      <c r="C293" s="82" t="inlineStr">
        <is>
          <t>GMB: Respond to ALL reviews within 24 hours</t>
        </is>
      </c>
      <c r="D293" s="24" t="inlineStr">
        <is>
          <t>High</t>
        </is>
      </c>
      <c r="E293" s="27" t="inlineStr">
        <is>
          <t>Pending</t>
        </is>
      </c>
      <c r="F293" s="83" t="inlineStr">
        <is>
          <t>Ongoing</t>
        </is>
      </c>
      <c r="G293" s="83" t="inlineStr"/>
      <c r="H293" s="83" t="inlineStr"/>
    </row>
    <row r="294" ht="36" customHeight="1">
      <c r="A294" s="81" t="n">
        <v>252</v>
      </c>
      <c r="B294" s="82" t="inlineStr">
        <is>
          <t>GMB &amp; Local SEO</t>
        </is>
      </c>
      <c r="C294" s="82" t="inlineStr">
        <is>
          <t>GMB: Add appointment / booking link to contact page</t>
        </is>
      </c>
      <c r="D294" s="24" t="inlineStr">
        <is>
          <t>High</t>
        </is>
      </c>
      <c r="E294" s="27" t="inlineStr">
        <is>
          <t>Pending</t>
        </is>
      </c>
      <c r="F294" s="83" t="inlineStr"/>
      <c r="G294" s="83" t="inlineStr"/>
      <c r="H294" s="83" t="inlineStr"/>
    </row>
    <row r="295" ht="36" customHeight="1">
      <c r="A295" s="81" t="n">
        <v>253</v>
      </c>
      <c r="B295" s="82" t="inlineStr">
        <is>
          <t>GMB &amp; Local SEO</t>
        </is>
      </c>
      <c r="C295" s="82" t="inlineStr">
        <is>
          <t>NAP consistency — identical across website, GMB, all citations</t>
        </is>
      </c>
      <c r="D295" s="24" t="inlineStr">
        <is>
          <t>High</t>
        </is>
      </c>
      <c r="E295" s="27" t="inlineStr">
        <is>
          <t>Pending</t>
        </is>
      </c>
      <c r="F295" s="83" t="inlineStr">
        <is>
          <t>Vardhini Vastu | Bangalore | +91 97391 05574</t>
        </is>
      </c>
      <c r="G295" s="83" t="inlineStr"/>
      <c r="H295" s="83" t="inlineStr"/>
    </row>
    <row r="296" ht="36" customHeight="1">
      <c r="A296" s="81" t="n">
        <v>254</v>
      </c>
      <c r="B296" s="82" t="inlineStr">
        <is>
          <t>GMB &amp; Local SEO</t>
        </is>
      </c>
      <c r="C296" s="82" t="inlineStr">
        <is>
          <t>Citations Tier 1: Justdial, Sulekha, UrbanClap, IndiaMart, NoBroker</t>
        </is>
      </c>
      <c r="D296" s="24" t="inlineStr">
        <is>
          <t>High</t>
        </is>
      </c>
      <c r="E296" s="27" t="inlineStr">
        <is>
          <t>Pending</t>
        </is>
      </c>
      <c r="F296" s="83" t="inlineStr"/>
      <c r="G296" s="83" t="inlineStr"/>
      <c r="H296" s="83" t="inlineStr"/>
    </row>
    <row r="297" ht="36" customHeight="1">
      <c r="A297" s="81" t="n">
        <v>255</v>
      </c>
      <c r="B297" s="82" t="inlineStr">
        <is>
          <t>GMB &amp; Local SEO</t>
        </is>
      </c>
      <c r="C297" s="82" t="inlineStr">
        <is>
          <t>Citations Tier 2: Housing.com, Magicbricks, 99acres vastu section</t>
        </is>
      </c>
      <c r="D297" s="28" t="inlineStr">
        <is>
          <t>Medium</t>
        </is>
      </c>
      <c r="E297" s="27" t="inlineStr">
        <is>
          <t>Pending</t>
        </is>
      </c>
      <c r="F297" s="83" t="inlineStr"/>
      <c r="G297" s="83" t="inlineStr"/>
      <c r="H297" s="83" t="inlineStr"/>
    </row>
    <row r="298" ht="36" customHeight="1">
      <c r="A298" s="81" t="n">
        <v>256</v>
      </c>
      <c r="B298" s="82" t="inlineStr">
        <is>
          <t>GMB &amp; Local SEO</t>
        </is>
      </c>
      <c r="C298" s="82" t="inlineStr">
        <is>
          <t>LocalBusiness schema on homepage and contact page</t>
        </is>
      </c>
      <c r="D298" s="24" t="inlineStr">
        <is>
          <t>High</t>
        </is>
      </c>
      <c r="E298" s="27" t="inlineStr">
        <is>
          <t>Pending</t>
        </is>
      </c>
      <c r="F298" s="83" t="inlineStr">
        <is>
          <t>Already in locality/room pages — add to core pages</t>
        </is>
      </c>
      <c r="G298" s="83" t="inlineStr"/>
      <c r="H298" s="83" t="inlineStr"/>
    </row>
    <row r="299" ht="36" customHeight="1">
      <c r="A299" s="81" t="n">
        <v>257</v>
      </c>
      <c r="B299" s="82" t="inlineStr">
        <is>
          <t>GMB &amp; Local SEO</t>
        </is>
      </c>
      <c r="C299" s="82" t="inlineStr">
        <is>
          <t>Bing Places listing — import from GMB</t>
        </is>
      </c>
      <c r="D299" s="32" t="inlineStr">
        <is>
          <t>Low</t>
        </is>
      </c>
      <c r="E299" s="27" t="inlineStr">
        <is>
          <t>Pending</t>
        </is>
      </c>
      <c r="F299" s="83" t="inlineStr"/>
      <c r="G299" s="83" t="inlineStr"/>
      <c r="H299" s="83" t="inlineStr"/>
    </row>
    <row r="300" ht="36" customHeight="1">
      <c r="A300" s="81" t="n">
        <v>258</v>
      </c>
      <c r="B300" s="82" t="inlineStr">
        <is>
          <t>GMB &amp; Local SEO</t>
        </is>
      </c>
      <c r="C300" s="82" t="inlineStr">
        <is>
          <t>Apple Maps listing</t>
        </is>
      </c>
      <c r="D300" s="32" t="inlineStr">
        <is>
          <t>Low</t>
        </is>
      </c>
      <c r="E300" s="27" t="inlineStr">
        <is>
          <t>Pending</t>
        </is>
      </c>
      <c r="F300" s="83" t="inlineStr">
        <is>
          <t>mapsconnect.apple.com</t>
        </is>
      </c>
      <c r="G300" s="83" t="inlineStr"/>
      <c r="H300" s="83" t="inlineStr"/>
    </row>
    <row r="301" ht="6" customHeight="1">
      <c r="A301" s="3" t="n"/>
      <c r="B301" s="3" t="n"/>
      <c r="C301" s="3" t="n"/>
      <c r="D301" s="3" t="n"/>
      <c r="E301" s="3" t="n"/>
      <c r="F301" s="3" t="n"/>
      <c r="G301" s="3" t="n"/>
      <c r="H301" s="3" t="n"/>
    </row>
    <row r="302" ht="26" customHeight="1">
      <c r="A302" s="84" t="inlineStr">
        <is>
          <t xml:space="preserve">  Map Rank Tracker</t>
        </is>
      </c>
    </row>
    <row r="303" ht="36" customHeight="1">
      <c r="A303" s="85" t="n">
        <v>259</v>
      </c>
      <c r="B303" s="86" t="inlineStr">
        <is>
          <t>Map Rank Tracker</t>
        </is>
      </c>
      <c r="C303" s="86" t="inlineStr">
        <is>
          <t>Set up geo-grid rank tracking for 'vastu consultant bangalore' in Google Maps</t>
        </is>
      </c>
      <c r="D303" s="24" t="inlineStr">
        <is>
          <t>High</t>
        </is>
      </c>
      <c r="E303" s="27" t="inlineStr">
        <is>
          <t>Pending</t>
        </is>
      </c>
      <c r="F303" s="87" t="inlineStr">
        <is>
          <t>Use DataForSEO or BrightLocal geo-grid — track 7x7 grid across Bangalore</t>
        </is>
      </c>
      <c r="G303" s="87" t="inlineStr"/>
      <c r="H303" s="87" t="inlineStr"/>
    </row>
    <row r="304" ht="36" customHeight="1">
      <c r="A304" s="85" t="n">
        <v>260</v>
      </c>
      <c r="B304" s="86" t="inlineStr">
        <is>
          <t>Map Rank Tracker</t>
        </is>
      </c>
      <c r="C304" s="86" t="inlineStr">
        <is>
          <t>Baseline map rank: record current position for top 10 target search terms</t>
        </is>
      </c>
      <c r="D304" s="24" t="inlineStr">
        <is>
          <t>High</t>
        </is>
      </c>
      <c r="E304" s="27" t="inlineStr">
        <is>
          <t>Pending</t>
        </is>
      </c>
      <c r="F304" s="87" t="inlineStr">
        <is>
          <t>Before GMB optimisation — get baseline, then track weekly</t>
        </is>
      </c>
      <c r="G304" s="87" t="inlineStr"/>
      <c r="H304" s="87" t="inlineStr"/>
    </row>
    <row r="305" ht="36" customHeight="1">
      <c r="A305" s="85" t="n">
        <v>261</v>
      </c>
      <c r="B305" s="86" t="inlineStr">
        <is>
          <t>Map Rank Tracker</t>
        </is>
      </c>
      <c r="C305" s="86" t="inlineStr">
        <is>
          <t>Target rank: Top 3 in Google Maps Local Pack for 'vastu consultant bangalore'</t>
        </is>
      </c>
      <c r="D305" s="24" t="inlineStr">
        <is>
          <t>High</t>
        </is>
      </c>
      <c r="E305" s="27" t="inlineStr">
        <is>
          <t>Pending</t>
        </is>
      </c>
      <c r="F305" s="87" t="inlineStr">
        <is>
          <t>Primary goal — map pack appearance = direct calls</t>
        </is>
      </c>
      <c r="G305" s="87" t="inlineStr"/>
      <c r="H305" s="87" t="inlineStr"/>
    </row>
    <row r="306" ht="36" customHeight="1">
      <c r="A306" s="85" t="n">
        <v>262</v>
      </c>
      <c r="B306" s="86" t="inlineStr">
        <is>
          <t>Map Rank Tracker</t>
        </is>
      </c>
      <c r="C306" s="86" t="inlineStr">
        <is>
          <t>Target rank: Appear in map pack for 20 Bangalore locality searches</t>
        </is>
      </c>
      <c r="D306" s="24" t="inlineStr">
        <is>
          <t>High</t>
        </is>
      </c>
      <c r="E306" s="27" t="inlineStr">
        <is>
          <t>Pending</t>
        </is>
      </c>
      <c r="F306" s="87" t="inlineStr">
        <is>
          <t>e.g., 'vastu consultant whitefield' map pack</t>
        </is>
      </c>
      <c r="G306" s="87" t="inlineStr"/>
      <c r="H306" s="87" t="inlineStr"/>
    </row>
    <row r="307" ht="36" customHeight="1">
      <c r="A307" s="85" t="n">
        <v>263</v>
      </c>
      <c r="B307" s="86" t="inlineStr">
        <is>
          <t>Map Rank Tracker</t>
        </is>
      </c>
      <c r="C307" s="86" t="inlineStr">
        <is>
          <t>Track map ranking for 'vastu consultant [city]' in all 15 Indian cities</t>
        </is>
      </c>
      <c r="D307" s="28" t="inlineStr">
        <is>
          <t>Medium</t>
        </is>
      </c>
      <c r="E307" s="27" t="inlineStr">
        <is>
          <t>Pending</t>
        </is>
      </c>
      <c r="F307" s="87" t="inlineStr">
        <is>
          <t>Secondary cities — monthly tracking</t>
        </is>
      </c>
      <c r="G307" s="87" t="inlineStr"/>
      <c r="H307" s="87" t="inlineStr"/>
    </row>
    <row r="308" ht="36" customHeight="1">
      <c r="A308" s="85" t="n">
        <v>264</v>
      </c>
      <c r="B308" s="86" t="inlineStr">
        <is>
          <t>Map Rank Tracker</t>
        </is>
      </c>
      <c r="C308" s="86" t="inlineStr">
        <is>
          <t>Optimise GMB reviews for map rank — reviews are #2 local ranking factor</t>
        </is>
      </c>
      <c r="D308" s="24" t="inlineStr">
        <is>
          <t>High</t>
        </is>
      </c>
      <c r="E308" s="27" t="inlineStr">
        <is>
          <t>Pending</t>
        </is>
      </c>
      <c r="F308" s="87" t="inlineStr">
        <is>
          <t>More reviews + higher rating = higher map pack position</t>
        </is>
      </c>
      <c r="G308" s="87" t="inlineStr"/>
      <c r="H308" s="87" t="inlineStr"/>
    </row>
    <row r="309" ht="36" customHeight="1">
      <c r="A309" s="85" t="n">
        <v>265</v>
      </c>
      <c r="B309" s="86" t="inlineStr">
        <is>
          <t>Map Rank Tracker</t>
        </is>
      </c>
      <c r="C309" s="86" t="inlineStr">
        <is>
          <t>GMB post frequency — weekly posts boost map rank algorithm</t>
        </is>
      </c>
      <c r="D309" s="28" t="inlineStr">
        <is>
          <t>Medium</t>
        </is>
      </c>
      <c r="E309" s="27" t="inlineStr">
        <is>
          <t>Pending</t>
        </is>
      </c>
      <c r="F309" s="87" t="inlineStr"/>
      <c r="G309" s="87" t="inlineStr"/>
      <c r="H309" s="87" t="inlineStr"/>
    </row>
    <row r="310" ht="36" customHeight="1">
      <c r="A310" s="85" t="n">
        <v>266</v>
      </c>
      <c r="B310" s="86" t="inlineStr">
        <is>
          <t>Map Rank Tracker</t>
        </is>
      </c>
      <c r="C310" s="86" t="inlineStr">
        <is>
          <t>Check competitors in map pack monthly — monitor their GMB activity</t>
        </is>
      </c>
      <c r="D310" s="28" t="inlineStr">
        <is>
          <t>Medium</t>
        </is>
      </c>
      <c r="E310" s="27" t="inlineStr">
        <is>
          <t>Pending</t>
        </is>
      </c>
      <c r="F310" s="87" t="inlineStr"/>
      <c r="G310" s="87" t="inlineStr"/>
      <c r="H310" s="87" t="inlineStr"/>
    </row>
    <row r="311" ht="6" customHeight="1">
      <c r="A311" s="3" t="n"/>
      <c r="B311" s="3" t="n"/>
      <c r="C311" s="3" t="n"/>
      <c r="D311" s="3" t="n"/>
      <c r="E311" s="3" t="n"/>
      <c r="F311" s="3" t="n"/>
      <c r="G311" s="3" t="n"/>
      <c r="H311" s="3" t="n"/>
    </row>
    <row r="312" ht="26" customHeight="1">
      <c r="A312" s="88" t="inlineStr">
        <is>
          <t xml:space="preserve">  Google News &amp; RSS</t>
        </is>
      </c>
    </row>
    <row r="313" ht="36" customHeight="1">
      <c r="A313" s="77" t="n">
        <v>267</v>
      </c>
      <c r="B313" s="78" t="inlineStr">
        <is>
          <t>Google News &amp; RSS</t>
        </is>
      </c>
      <c r="C313" s="78" t="inlineStr">
        <is>
          <t>Enable RSS feed — verify vardhinivastu.in/feed/ is live and valid</t>
        </is>
      </c>
      <c r="D313" s="24" t="inlineStr">
        <is>
          <t>High</t>
        </is>
      </c>
      <c r="E313" s="27" t="inlineStr">
        <is>
          <t>Pending</t>
        </is>
      </c>
      <c r="F313" s="79" t="inlineStr">
        <is>
          <t>WordPress auto-generates RSS — verify it is accessible</t>
        </is>
      </c>
      <c r="G313" s="79" t="inlineStr"/>
      <c r="H313" s="79" t="inlineStr"/>
    </row>
    <row r="314" ht="36" customHeight="1">
      <c r="A314" s="77" t="n">
        <v>268</v>
      </c>
      <c r="B314" s="78" t="inlineStr">
        <is>
          <t>Google News &amp; RSS</t>
        </is>
      </c>
      <c r="C314" s="78" t="inlineStr">
        <is>
          <t>Submit RSS feed to Google via GSC News Sitemap</t>
        </is>
      </c>
      <c r="D314" s="24" t="inlineStr">
        <is>
          <t>High</t>
        </is>
      </c>
      <c r="E314" s="27" t="inlineStr">
        <is>
          <t>Pending</t>
        </is>
      </c>
      <c r="F314" s="79" t="inlineStr">
        <is>
          <t>GSC &gt; Sitemaps &gt; Add news sitemap URL</t>
        </is>
      </c>
      <c r="G314" s="79" t="inlineStr"/>
      <c r="H314" s="79" t="inlineStr"/>
    </row>
    <row r="315" ht="36" customHeight="1">
      <c r="A315" s="77" t="n">
        <v>269</v>
      </c>
      <c r="B315" s="78" t="inlineStr">
        <is>
          <t>Google News &amp; RSS</t>
        </is>
      </c>
      <c r="C315" s="78" t="inlineStr">
        <is>
          <t>Apply for Google News publisher inclusion</t>
        </is>
      </c>
      <c r="D315" s="24" t="inlineStr">
        <is>
          <t>High</t>
        </is>
      </c>
      <c r="E315" s="27" t="inlineStr">
        <is>
          <t>Pending</t>
        </is>
      </c>
      <c r="F315" s="79" t="inlineStr">
        <is>
          <t>news.google.com/publications — need consistent publishing schedule first</t>
        </is>
      </c>
      <c r="G315" s="79" t="inlineStr"/>
      <c r="H315" s="79" t="inlineStr"/>
    </row>
    <row r="316" ht="36" customHeight="1">
      <c r="A316" s="77" t="n">
        <v>270</v>
      </c>
      <c r="B316" s="78" t="inlineStr">
        <is>
          <t>Google News &amp; RSS</t>
        </is>
      </c>
      <c r="C316" s="78" t="inlineStr">
        <is>
          <t>Set up news sitemap: /news-sitemap.xml via Rank Math News Sitemap</t>
        </is>
      </c>
      <c r="D316" s="24" t="inlineStr">
        <is>
          <t>High</t>
        </is>
      </c>
      <c r="E316" s="27" t="inlineStr">
        <is>
          <t>Pending</t>
        </is>
      </c>
      <c r="F316" s="79" t="inlineStr">
        <is>
          <t>Rank Math supports news sitemaps — enable and configure</t>
        </is>
      </c>
      <c r="G316" s="79" t="inlineStr"/>
      <c r="H316" s="79" t="inlineStr"/>
    </row>
    <row r="317" ht="36" customHeight="1">
      <c r="A317" s="77" t="n">
        <v>271</v>
      </c>
      <c r="B317" s="78" t="inlineStr">
        <is>
          <t>Google News &amp; RSS</t>
        </is>
      </c>
      <c r="C317" s="78" t="inlineStr">
        <is>
          <t>Publish blog content in news-eligible format — dateline, author, category</t>
        </is>
      </c>
      <c r="D317" s="24" t="inlineStr">
        <is>
          <t>High</t>
        </is>
      </c>
      <c r="E317" s="27" t="inlineStr">
        <is>
          <t>Pending</t>
        </is>
      </c>
      <c r="F317" s="79" t="inlineStr">
        <is>
          <t>Google News requires byline, publication date, news category</t>
        </is>
      </c>
      <c r="G317" s="79" t="inlineStr"/>
      <c r="H317" s="79" t="inlineStr"/>
    </row>
    <row r="318" ht="36" customHeight="1">
      <c r="A318" s="77" t="n">
        <v>272</v>
      </c>
      <c r="B318" s="78" t="inlineStr">
        <is>
          <t>Google News &amp; RSS</t>
        </is>
      </c>
      <c r="C318" s="78" t="inlineStr">
        <is>
          <t>Content calendar: 2 news-eligible posts per week minimum</t>
        </is>
      </c>
      <c r="D318" s="24" t="inlineStr">
        <is>
          <t>High</t>
        </is>
      </c>
      <c r="E318" s="27" t="inlineStr">
        <is>
          <t>Pending</t>
        </is>
      </c>
      <c r="F318" s="79" t="inlineStr">
        <is>
          <t>Topics: vastu for new construction, seasonal vastu tips, VIDS case studies</t>
        </is>
      </c>
      <c r="G318" s="79" t="inlineStr"/>
      <c r="H318" s="79" t="inlineStr"/>
    </row>
    <row r="319" ht="36" customHeight="1">
      <c r="A319" s="77" t="n">
        <v>273</v>
      </c>
      <c r="B319" s="78" t="inlineStr">
        <is>
          <t>Google News &amp; RSS</t>
        </is>
      </c>
      <c r="C319" s="78" t="inlineStr">
        <is>
          <t>Submit RSS to Feedly, Flipboard, and Indian news aggregators</t>
        </is>
      </c>
      <c r="D319" s="28" t="inlineStr">
        <is>
          <t>Medium</t>
        </is>
      </c>
      <c r="E319" s="27" t="inlineStr">
        <is>
          <t>Pending</t>
        </is>
      </c>
      <c r="F319" s="79" t="inlineStr">
        <is>
          <t>Distribution amplifies each post beyond Google alone</t>
        </is>
      </c>
      <c r="G319" s="79" t="inlineStr"/>
      <c r="H319" s="79" t="inlineStr"/>
    </row>
    <row r="320" ht="36" customHeight="1">
      <c r="A320" s="77" t="n">
        <v>274</v>
      </c>
      <c r="B320" s="78" t="inlineStr">
        <is>
          <t>Google News &amp; RSS</t>
        </is>
      </c>
      <c r="C320" s="78" t="inlineStr">
        <is>
          <t>Pinterest RSS integration — vastu tips auto-post from RSS</t>
        </is>
      </c>
      <c r="D320" s="32" t="inlineStr">
        <is>
          <t>Low</t>
        </is>
      </c>
      <c r="E320" s="27" t="inlineStr">
        <is>
          <t>Pending</t>
        </is>
      </c>
      <c r="F320" s="79" t="inlineStr"/>
      <c r="G320" s="79" t="inlineStr"/>
      <c r="H320" s="79" t="inlineStr"/>
    </row>
    <row r="321" ht="36" customHeight="1">
      <c r="A321" s="77" t="n">
        <v>275</v>
      </c>
      <c r="B321" s="78" t="inlineStr">
        <is>
          <t>Google News &amp; RSS</t>
        </is>
      </c>
      <c r="C321" s="78" t="inlineStr">
        <is>
          <t>Ensure blog posts include strong keywords in title for Google News ranking</t>
        </is>
      </c>
      <c r="D321" s="24" t="inlineStr">
        <is>
          <t>High</t>
        </is>
      </c>
      <c r="E321" s="27" t="inlineStr">
        <is>
          <t>Pending</t>
        </is>
      </c>
      <c r="F321" s="79" t="inlineStr">
        <is>
          <t>Google News titles must be specific, factual, keyword-rich</t>
        </is>
      </c>
      <c r="G321" s="79" t="inlineStr"/>
      <c r="H321" s="79" t="inlineStr"/>
    </row>
    <row r="322" ht="6" customHeight="1">
      <c r="A322" s="3" t="n"/>
      <c r="B322" s="3" t="n"/>
      <c r="C322" s="3" t="n"/>
      <c r="D322" s="3" t="n"/>
      <c r="E322" s="3" t="n"/>
      <c r="F322" s="3" t="n"/>
      <c r="G322" s="3" t="n"/>
      <c r="H322" s="3" t="n"/>
    </row>
    <row r="323" ht="26" customHeight="1">
      <c r="A323" s="69" t="inlineStr">
        <is>
          <t xml:space="preserve">  Off-Page &amp; Backlinks</t>
        </is>
      </c>
    </row>
    <row r="324" ht="36" customHeight="1">
      <c r="A324" s="54" t="n">
        <v>276</v>
      </c>
      <c r="B324" s="55" t="inlineStr">
        <is>
          <t>Off-Page &amp; Backlinks</t>
        </is>
      </c>
      <c r="C324" s="55" t="inlineStr">
        <is>
          <t>Guest article on housing.com / 99acres / Magicbricks blog</t>
        </is>
      </c>
      <c r="D324" s="24" t="inlineStr">
        <is>
          <t>High</t>
        </is>
      </c>
      <c r="E324" s="27" t="inlineStr">
        <is>
          <t>Pending</t>
        </is>
      </c>
      <c r="F324" s="56" t="inlineStr">
        <is>
          <t>Target: 1 guest post/month, link back to vardhinivastu.in</t>
        </is>
      </c>
      <c r="G324" s="56" t="inlineStr"/>
      <c r="H324" s="56" t="inlineStr"/>
    </row>
    <row r="325" ht="36" customHeight="1">
      <c r="A325" s="54" t="n">
        <v>277</v>
      </c>
      <c r="B325" s="55" t="inlineStr">
        <is>
          <t>Off-Page &amp; Backlinks</t>
        </is>
      </c>
      <c r="C325" s="55" t="inlineStr">
        <is>
          <t>Get listed in Vastu / Astrology expert directories (Astroyogi, Ganeshaspeaks)</t>
        </is>
      </c>
      <c r="D325" s="28" t="inlineStr">
        <is>
          <t>Medium</t>
        </is>
      </c>
      <c r="E325" s="27" t="inlineStr">
        <is>
          <t>Pending</t>
        </is>
      </c>
      <c r="F325" s="56" t="inlineStr"/>
      <c r="G325" s="56" t="inlineStr"/>
      <c r="H325" s="56" t="inlineStr"/>
    </row>
    <row r="326" ht="36" customHeight="1">
      <c r="A326" s="54" t="n">
        <v>278</v>
      </c>
      <c r="B326" s="55" t="inlineStr">
        <is>
          <t>Off-Page &amp; Backlinks</t>
        </is>
      </c>
      <c r="C326" s="55" t="inlineStr">
        <is>
          <t>LinkedIn — Raghavendra Hebbur profile optimised with all credentials</t>
        </is>
      </c>
      <c r="D326" s="24" t="inlineStr">
        <is>
          <t>High</t>
        </is>
      </c>
      <c r="E326" s="27" t="inlineStr">
        <is>
          <t>Pending</t>
        </is>
      </c>
      <c r="F326" s="56" t="inlineStr">
        <is>
          <t>E-E-A-T author signal — links back to site</t>
        </is>
      </c>
      <c r="G326" s="56" t="inlineStr"/>
      <c r="H326" s="56" t="inlineStr"/>
    </row>
    <row r="327" ht="36" customHeight="1">
      <c r="A327" s="54" t="n">
        <v>279</v>
      </c>
      <c r="B327" s="55" t="inlineStr">
        <is>
          <t>Off-Page &amp; Backlinks</t>
        </is>
      </c>
      <c r="C327" s="55" t="inlineStr">
        <is>
          <t>YouTube channel — 2 vastu tip videos/month, embed on pages</t>
        </is>
      </c>
      <c r="D327" s="28" t="inlineStr">
        <is>
          <t>Medium</t>
        </is>
      </c>
      <c r="E327" s="27" t="inlineStr">
        <is>
          <t>Pending</t>
        </is>
      </c>
      <c r="F327" s="56" t="inlineStr"/>
      <c r="G327" s="56" t="inlineStr"/>
      <c r="H327" s="56" t="inlineStr"/>
    </row>
    <row r="328" ht="36" customHeight="1">
      <c r="A328" s="54" t="n">
        <v>280</v>
      </c>
      <c r="B328" s="55" t="inlineStr">
        <is>
          <t>Off-Page &amp; Backlinks</t>
        </is>
      </c>
      <c r="C328" s="55" t="inlineStr">
        <is>
          <t>PR / media coverage — approach home decor and lifestyle journalists</t>
        </is>
      </c>
      <c r="D328" s="32" t="inlineStr">
        <is>
          <t>Low</t>
        </is>
      </c>
      <c r="E328" s="27" t="inlineStr">
        <is>
          <t>Pending</t>
        </is>
      </c>
      <c r="F328" s="56" t="inlineStr">
        <is>
          <t>1 press mention per quarter</t>
        </is>
      </c>
      <c r="G328" s="56" t="inlineStr"/>
      <c r="H328" s="56" t="inlineStr"/>
    </row>
    <row r="329" ht="36" customHeight="1">
      <c r="A329" s="54" t="n">
        <v>281</v>
      </c>
      <c r="B329" s="55" t="inlineStr">
        <is>
          <t>Off-Page &amp; Backlinks</t>
        </is>
      </c>
      <c r="C329" s="55" t="inlineStr">
        <is>
          <t>Build backlinks from apartment community forums (Commonfloor, Apnacomplex)</t>
        </is>
      </c>
      <c r="D329" s="24" t="inlineStr">
        <is>
          <t>High</t>
        </is>
      </c>
      <c r="E329" s="27" t="inlineStr">
        <is>
          <t>Pending</t>
        </is>
      </c>
      <c r="F329" s="56" t="inlineStr">
        <is>
          <t>Residents searching for vastu — link in helpful answers</t>
        </is>
      </c>
      <c r="G329" s="56" t="inlineStr"/>
      <c r="H329" s="56" t="inlineStr"/>
    </row>
    <row r="330" ht="36" customHeight="1">
      <c r="A330" s="54" t="n">
        <v>282</v>
      </c>
      <c r="B330" s="55" t="inlineStr">
        <is>
          <t>Off-Page &amp; Backlinks</t>
        </is>
      </c>
      <c r="C330" s="55" t="inlineStr">
        <is>
          <t>Quora / Reddit vastu answers with links back to relevant pages</t>
        </is>
      </c>
      <c r="D330" s="24" t="inlineStr">
        <is>
          <t>High</t>
        </is>
      </c>
      <c r="E330" s="27" t="inlineStr">
        <is>
          <t>Pending</t>
        </is>
      </c>
      <c r="F330" s="56" t="inlineStr">
        <is>
          <t>Answer 'vastu consultant bangalore' questions — 2 per week</t>
        </is>
      </c>
      <c r="G330" s="56" t="inlineStr"/>
      <c r="H330" s="56" t="inlineStr"/>
    </row>
    <row r="331" ht="6" customHeight="1">
      <c r="A331" s="3" t="n"/>
      <c r="B331" s="3" t="n"/>
      <c r="C331" s="3" t="n"/>
      <c r="D331" s="3" t="n"/>
      <c r="E331" s="3" t="n"/>
      <c r="F331" s="3" t="n"/>
      <c r="G331" s="3" t="n"/>
      <c r="H331" s="3" t="n"/>
    </row>
    <row r="332" ht="26" customHeight="1">
      <c r="A332" s="89" t="inlineStr">
        <is>
          <t xml:space="preserve">  Analytics &amp; Tracking</t>
        </is>
      </c>
    </row>
    <row r="333" ht="36" customHeight="1">
      <c r="A333" s="50" t="n">
        <v>283</v>
      </c>
      <c r="B333" s="51" t="inlineStr">
        <is>
          <t>Analytics &amp; Tracking</t>
        </is>
      </c>
      <c r="C333" s="51" t="inlineStr">
        <is>
          <t>Google Search Console — verify site, submit sitemap, monitor Coverage</t>
        </is>
      </c>
      <c r="D333" s="24" t="inlineStr">
        <is>
          <t>High</t>
        </is>
      </c>
      <c r="E333" s="110" t="inlineStr">
        <is>
          <t>Done</t>
        </is>
      </c>
      <c r="F333" s="52" t="inlineStr">
        <is>
          <t>GSC verified. sitemap_index.xml + sitemap.xml submitted 16/05. 206 URLs queued</t>
        </is>
      </c>
      <c r="G333" s="52" t="inlineStr"/>
      <c r="H333" s="52" t="inlineStr">
        <is>
          <t>16/05/2026</t>
        </is>
      </c>
    </row>
    <row r="334" ht="36" customHeight="1">
      <c r="A334" s="50" t="n">
        <v>284</v>
      </c>
      <c r="B334" s="51" t="inlineStr">
        <is>
          <t>Analytics &amp; Tracking</t>
        </is>
      </c>
      <c r="C334" s="51" t="inlineStr">
        <is>
          <t>GA4 — verify tracking fires on ALL 68+ pages including standalone HTML</t>
        </is>
      </c>
      <c r="D334" s="24" t="inlineStr">
        <is>
          <t>High</t>
        </is>
      </c>
      <c r="E334" s="27" t="inlineStr">
        <is>
          <t>Pending</t>
        </is>
      </c>
      <c r="F334" s="52" t="inlineStr">
        <is>
          <t>Standalone HTML pages need GA4 script added manually</t>
        </is>
      </c>
      <c r="G334" s="52" t="inlineStr"/>
      <c r="H334" s="52" t="inlineStr"/>
    </row>
    <row r="335" ht="36" customHeight="1">
      <c r="A335" s="50" t="n">
        <v>285</v>
      </c>
      <c r="B335" s="51" t="inlineStr">
        <is>
          <t>Analytics &amp; Tracking</t>
        </is>
      </c>
      <c r="C335" s="51" t="inlineStr">
        <is>
          <t>Rank Math Analytics — connect to GSC for keyword rank tracking in WP</t>
        </is>
      </c>
      <c r="D335" s="24" t="inlineStr">
        <is>
          <t>High</t>
        </is>
      </c>
      <c r="E335" s="27" t="inlineStr">
        <is>
          <t>Pending</t>
        </is>
      </c>
      <c r="F335" s="52" t="inlineStr"/>
      <c r="G335" s="52" t="inlineStr"/>
      <c r="H335" s="52" t="inlineStr"/>
    </row>
    <row r="336" ht="36" customHeight="1">
      <c r="A336" s="50" t="n">
        <v>286</v>
      </c>
      <c r="B336" s="51" t="inlineStr">
        <is>
          <t>Analytics &amp; Tracking</t>
        </is>
      </c>
      <c r="C336" s="51" t="inlineStr">
        <is>
          <t>Conversion tracking — WhatsApp click, contact form, call click events in GA4</t>
        </is>
      </c>
      <c r="D336" s="24" t="inlineStr">
        <is>
          <t>High</t>
        </is>
      </c>
      <c r="E336" s="110" t="inlineStr">
        <is>
          <t>Done</t>
        </is>
      </c>
      <c r="F336" s="52" t="inlineStr">
        <is>
          <t>Primary KPI = daily calls</t>
        </is>
      </c>
      <c r="G336" s="52" t="inlineStr"/>
      <c r="H336" s="52" t="inlineStr">
        <is>
          <t>19/05/2026</t>
        </is>
      </c>
    </row>
    <row r="337" ht="36" customHeight="1">
      <c r="A337" s="50" t="n">
        <v>287</v>
      </c>
      <c r="B337" s="51" t="inlineStr">
        <is>
          <t>Analytics &amp; Tracking</t>
        </is>
      </c>
      <c r="C337" s="51" t="inlineStr">
        <is>
          <t>Monthly SEO report — rankings, traffic, GMB views, calls, conversions</t>
        </is>
      </c>
      <c r="D337" s="28" t="inlineStr">
        <is>
          <t>Medium</t>
        </is>
      </c>
      <c r="E337" s="27" t="inlineStr">
        <is>
          <t>Pending</t>
        </is>
      </c>
      <c r="F337" s="52" t="inlineStr">
        <is>
          <t>Baseline at 30 days post-GMB setup</t>
        </is>
      </c>
      <c r="G337" s="52" t="inlineStr"/>
      <c r="H337" s="52" t="inlineStr"/>
    </row>
    <row r="338" ht="36" customHeight="1">
      <c r="A338" s="50" t="n">
        <v>288</v>
      </c>
      <c r="B338" s="51" t="inlineStr">
        <is>
          <t>Analytics &amp; Tracking</t>
        </is>
      </c>
      <c r="C338" s="51" t="inlineStr">
        <is>
          <t>Set up Google Alerts for 'Vardhini Vastu' and 'Raghavendra Hebbur'</t>
        </is>
      </c>
      <c r="D338" s="28" t="inlineStr">
        <is>
          <t>Medium</t>
        </is>
      </c>
      <c r="E338" s="27" t="inlineStr">
        <is>
          <t>Pending</t>
        </is>
      </c>
      <c r="F338" s="52" t="inlineStr">
        <is>
          <t>Brand monitoring — see who is mentioning you</t>
        </is>
      </c>
      <c r="G338" s="52" t="inlineStr"/>
      <c r="H338" s="52" t="inlineStr"/>
    </row>
    <row r="339" ht="36" customHeight="1">
      <c r="A339" s="50" t="n">
        <v>289</v>
      </c>
      <c r="B339" s="51" t="inlineStr">
        <is>
          <t>Analytics &amp; Tracking</t>
        </is>
      </c>
      <c r="C339" s="51" t="inlineStr">
        <is>
          <t>SEMrush weekly alerts — keyword changes, backlink gains/losses</t>
        </is>
      </c>
      <c r="D339" s="24" t="inlineStr">
        <is>
          <t>High</t>
        </is>
      </c>
      <c r="E339" s="27" t="inlineStr">
        <is>
          <t>Pending</t>
        </is>
      </c>
      <c r="F339" s="52" t="inlineStr"/>
      <c r="G339" s="52" t="inlineStr"/>
      <c r="H339" s="52" t="inlineStr"/>
    </row>
    <row r="340" ht="6" customHeight="1">
      <c r="A340" s="3" t="n"/>
      <c r="B340" s="3" t="n"/>
      <c r="C340" s="3" t="n"/>
      <c r="D340" s="3" t="n"/>
      <c r="E340" s="3" t="n"/>
      <c r="F340" s="3" t="n"/>
      <c r="G340" s="3" t="n"/>
      <c r="H340" s="3" t="n"/>
    </row>
    <row r="341" ht="26" customHeight="1">
      <c r="A341" s="90" t="inlineStr">
        <is>
          <t xml:space="preserve">  Daily Conversion Engine</t>
        </is>
      </c>
    </row>
    <row r="342" ht="36" customHeight="1">
      <c r="A342" s="81" t="n">
        <v>290</v>
      </c>
      <c r="B342" s="82" t="inlineStr">
        <is>
          <t>Daily Conversion Engine</t>
        </is>
      </c>
      <c r="C342" s="82" t="inlineStr">
        <is>
          <t>WhatsApp Business — set up auto-reply with consultation booking info</t>
        </is>
      </c>
      <c r="D342" s="24" t="inlineStr">
        <is>
          <t>High</t>
        </is>
      </c>
      <c r="E342" s="110" t="inlineStr">
        <is>
          <t>Done</t>
        </is>
      </c>
      <c r="F342" s="83" t="inlineStr">
        <is>
          <t>Every page has +91 97391 05574 — ensure WhatsApp Business is configured</t>
        </is>
      </c>
      <c r="G342" s="83" t="inlineStr"/>
      <c r="H342" s="83" t="inlineStr">
        <is>
          <t>19/05/2026</t>
        </is>
      </c>
    </row>
    <row r="343" ht="36" customHeight="1">
      <c r="A343" s="81" t="n">
        <v>291</v>
      </c>
      <c r="B343" s="82" t="inlineStr">
        <is>
          <t>Daily Conversion Engine</t>
        </is>
      </c>
      <c r="C343" s="82" t="inlineStr">
        <is>
          <t>Click-to-call tracking — ensure all phone numbers are tap-to-call on mobile</t>
        </is>
      </c>
      <c r="D343" s="24" t="inlineStr">
        <is>
          <t>High</t>
        </is>
      </c>
      <c r="E343" s="27" t="inlineStr">
        <is>
          <t>Pending</t>
        </is>
      </c>
      <c r="F343" s="83" t="inlineStr">
        <is>
          <t>tel: links on all pages</t>
        </is>
      </c>
      <c r="G343" s="83" t="inlineStr"/>
      <c r="H343" s="83" t="inlineStr"/>
    </row>
    <row r="344" ht="36" customHeight="1">
      <c r="A344" s="81" t="n">
        <v>292</v>
      </c>
      <c r="B344" s="82" t="inlineStr">
        <is>
          <t>Daily Conversion Engine</t>
        </is>
      </c>
      <c r="C344" s="82" t="inlineStr">
        <is>
          <t>Response time target: reply to all inquiries within 2 hours</t>
        </is>
      </c>
      <c r="D344" s="24" t="inlineStr">
        <is>
          <t>High</t>
        </is>
      </c>
      <c r="E344" s="27" t="inlineStr">
        <is>
          <t>Pending</t>
        </is>
      </c>
      <c r="F344" s="83" t="inlineStr">
        <is>
          <t>Speed of response = conversion rate</t>
        </is>
      </c>
      <c r="G344" s="83" t="inlineStr"/>
      <c r="H344" s="83" t="inlineStr"/>
    </row>
    <row r="345" ht="36" customHeight="1">
      <c r="A345" s="81" t="n">
        <v>293</v>
      </c>
      <c r="B345" s="82" t="inlineStr">
        <is>
          <t>Daily Conversion Engine</t>
        </is>
      </c>
      <c r="C345" s="82" t="inlineStr">
        <is>
          <t>Calendly or booking link on every page — reduce friction</t>
        </is>
      </c>
      <c r="D345" s="24" t="inlineStr">
        <is>
          <t>High</t>
        </is>
      </c>
      <c r="E345" s="27" t="inlineStr">
        <is>
          <t>Pending</t>
        </is>
      </c>
      <c r="F345" s="83" t="inlineStr">
        <is>
          <t>Every page CTA should link to a direct booking page</t>
        </is>
      </c>
      <c r="G345" s="83" t="inlineStr"/>
      <c r="H345" s="83" t="inlineStr"/>
    </row>
    <row r="346" ht="36" customHeight="1">
      <c r="A346" s="81" t="n">
        <v>294</v>
      </c>
      <c r="B346" s="82" t="inlineStr">
        <is>
          <t>Daily Conversion Engine</t>
        </is>
      </c>
      <c r="C346" s="82" t="inlineStr">
        <is>
          <t>GMB: Missed call auto-text — enable if available in your region</t>
        </is>
      </c>
      <c r="D346" s="28" t="inlineStr">
        <is>
          <t>Medium</t>
        </is>
      </c>
      <c r="E346" s="27" t="inlineStr">
        <is>
          <t>Pending</t>
        </is>
      </c>
      <c r="F346" s="83" t="inlineStr"/>
      <c r="G346" s="83" t="inlineStr"/>
      <c r="H346" s="83" t="inlineStr"/>
    </row>
    <row r="347" ht="36" customHeight="1">
      <c r="A347" s="81" t="n">
        <v>295</v>
      </c>
      <c r="B347" s="82" t="inlineStr">
        <is>
          <t>Daily Conversion Engine</t>
        </is>
      </c>
      <c r="C347" s="82" t="inlineStr">
        <is>
          <t>Retargeting pixel (Google/Meta) — track visitors, run retargeting ads</t>
        </is>
      </c>
      <c r="D347" s="28" t="inlineStr">
        <is>
          <t>Medium</t>
        </is>
      </c>
      <c r="E347" s="27" t="inlineStr">
        <is>
          <t>Pending</t>
        </is>
      </c>
      <c r="F347" s="83" t="inlineStr">
        <is>
          <t>Visitors who don't convert get retargeted with consultation offer</t>
        </is>
      </c>
      <c r="G347" s="83" t="inlineStr"/>
      <c r="H347" s="83" t="inlineStr"/>
    </row>
    <row r="348" ht="36" customHeight="1">
      <c r="A348" s="81" t="n">
        <v>296</v>
      </c>
      <c r="B348" s="82" t="inlineStr">
        <is>
          <t>Daily Conversion Engine</t>
        </is>
      </c>
      <c r="C348" s="82" t="inlineStr">
        <is>
          <t>Offer: Free 15-min vastu Q&amp;A call — funnel to paid consultation</t>
        </is>
      </c>
      <c r="D348" s="24" t="inlineStr">
        <is>
          <t>High</t>
        </is>
      </c>
      <c r="E348" s="27" t="inlineStr">
        <is>
          <t>Pending</t>
        </is>
      </c>
      <c r="F348" s="83" t="inlineStr">
        <is>
          <t>Low-friction entry offer increases contact rate</t>
        </is>
      </c>
      <c r="G348" s="83" t="inlineStr"/>
      <c r="H348" s="83" t="inlineStr"/>
    </row>
    <row r="349" ht="36" customHeight="1">
      <c r="A349" s="81" t="n">
        <v>297</v>
      </c>
      <c r="B349" s="82" t="inlineStr">
        <is>
          <t>Daily Conversion Engine</t>
        </is>
      </c>
      <c r="C349" s="82" t="inlineStr">
        <is>
          <t>Review funnel: after every consultation, send WhatsApp review request</t>
        </is>
      </c>
      <c r="D349" s="24" t="inlineStr">
        <is>
          <t>High</t>
        </is>
      </c>
      <c r="E349" s="110" t="inlineStr">
        <is>
          <t>Done</t>
        </is>
      </c>
      <c r="F349" s="83" t="inlineStr">
        <is>
          <t>Systematise reviews — every happy client = 1 GMB review</t>
        </is>
      </c>
      <c r="G349" s="83" t="inlineStr"/>
      <c r="H349" s="83" t="inlineStr">
        <is>
          <t>19/05/2026</t>
        </is>
      </c>
    </row>
    <row r="350" ht="36" customHeight="1">
      <c r="A350" s="81" t="n">
        <v>298</v>
      </c>
      <c r="B350" s="82" t="inlineStr">
        <is>
          <t>Daily Conversion Engine</t>
        </is>
      </c>
      <c r="C350" s="82" t="inlineStr">
        <is>
          <t>Daily check: GSC clicks, GA4 sessions, WhatsApp messages, GMB calls</t>
        </is>
      </c>
      <c r="D350" s="24" t="inlineStr">
        <is>
          <t>High</t>
        </is>
      </c>
      <c r="E350" s="110" t="inlineStr">
        <is>
          <t>Done</t>
        </is>
      </c>
      <c r="F350" s="83" t="inlineStr">
        <is>
          <t>30-min daily review of key metrics to stay on top of momentum</t>
        </is>
      </c>
      <c r="G350" s="83" t="inlineStr"/>
      <c r="H350" s="83" t="inlineStr">
        <is>
          <t>19/05/2026</t>
        </is>
      </c>
    </row>
    <row r="351"/>
    <row r="352">
      <c r="A352" t="n">
        <v>299</v>
      </c>
      <c r="B352" t="inlineStr">
        <is>
          <t>Content Expansion</t>
        </is>
      </c>
      <c r="C352" t="inlineStr">
        <is>
          <t>Create 30 content-gap pages (house numerology, safe/locker, office washroom, NE toilet, TV/electronics, dustbin, home gym, bar, theater, wall art, garage, furniture, windows, dressing room, reception, accounts dept, conference room, server room, owners cabin, utility, file room, office pantry, curtains, game room, boiler, production area, pets corner, home office, sustainable homes, aquarium)</t>
        </is>
      </c>
      <c r="D352" t="inlineStr">
        <is>
          <t>High</t>
        </is>
      </c>
      <c r="E352" s="111" t="inlineStr">
        <is>
          <t>Done</t>
        </is>
      </c>
      <c r="F352" t="inlineStr">
        <is>
          <t>WP IDs 688–730; all with Rank Math meta + FAQPage schema</t>
        </is>
      </c>
      <c r="G352" t="inlineStr">
        <is>
          <t>May 2026</t>
        </is>
      </c>
      <c r="H352" t="inlineStr">
        <is>
          <t>19/05/2026</t>
        </is>
      </c>
    </row>
    <row r="353">
      <c r="A353" t="n">
        <v>300</v>
      </c>
      <c r="B353" t="inlineStr">
        <is>
          <t>WhatsApp Automation</t>
        </is>
      </c>
      <c r="C353" t="inlineStr">
        <is>
          <t>Deploy complete WhatsApp automation suite (floating FAB, tooltip, exit-intent popup, mobile sticky bar, 20 smart context messages, scroll trigger, time-based greetings, GA4+FB Pixel tracking)</t>
        </is>
      </c>
      <c r="D353" t="inlineStr">
        <is>
          <t>High</t>
        </is>
      </c>
      <c r="E353" s="111" t="inlineStr">
        <is>
          <t>Done</t>
        </is>
      </c>
      <c r="F353" t="inlineStr">
        <is>
          <t>mu-plugin: vv-whatsapp-suite.php v2.0 (16KB) — guaranteed injection via wp_footer</t>
        </is>
      </c>
      <c r="G353" t="inlineStr">
        <is>
          <t>May 2026</t>
        </is>
      </c>
      <c r="H353" t="inlineStr">
        <is>
          <t>19/05/2026</t>
        </is>
      </c>
    </row>
    <row r="354">
      <c r="A354" t="n">
        <v>301</v>
      </c>
      <c r="B354" t="inlineStr">
        <is>
          <t>AI / GEO Optimization</t>
        </is>
      </c>
      <c r="C354" t="inlineStr">
        <is>
          <t>AI citation blocks (ai-answer-block, expert-insight, quick-answer, key-takeaways) injected on 8 key pages — stealth mode (visually hidden, AI-readable via clip:rect CSS)</t>
        </is>
      </c>
      <c r="D354" t="inlineStr">
        <is>
          <t>High</t>
        </is>
      </c>
      <c r="E354" s="111" t="inlineStr">
        <is>
          <t>Done</t>
        </is>
      </c>
      <c r="F354" t="inlineStr">
        <is>
          <t>Stealth CSS via mu-plugin wp_head priority 1 — verified on all 8 pages live</t>
        </is>
      </c>
      <c r="G354" t="inlineStr">
        <is>
          <t>May 2026</t>
        </is>
      </c>
      <c r="H354" t="inlineStr">
        <is>
          <t>19/05/2026</t>
        </is>
      </c>
    </row>
    <row r="355">
      <c r="A355" t="n">
        <v>302</v>
      </c>
      <c r="B355" t="inlineStr">
        <is>
          <t>AI / GEO Optimization</t>
        </is>
      </c>
      <c r="C355" t="inlineStr">
        <is>
          <t>llms.txt updated — 149 URLs, entity profile (Vardhini Vastu, Raghavendra Hebbur, VIDS, Lecher Antenna), all AI crawlers whitelisted in robots.txt</t>
        </is>
      </c>
      <c r="D355" t="inlineStr">
        <is>
          <t>High</t>
        </is>
      </c>
      <c r="E355" s="111" t="inlineStr">
        <is>
          <t>Done</t>
        </is>
      </c>
      <c r="F355" t="inlineStr">
        <is>
          <t>vardhinivastu.in/llms.txt live — GPTBot, ClaudeBot, PerplexityBot, Google-Extended all allowed</t>
        </is>
      </c>
      <c r="G355" t="inlineStr">
        <is>
          <t>May 2026</t>
        </is>
      </c>
      <c r="H355" t="inlineStr">
        <is>
          <t>19/05/2026</t>
        </is>
      </c>
    </row>
    <row r="356">
      <c r="A356" t="n">
        <v>303</v>
      </c>
      <c r="B356" t="inlineStr">
        <is>
          <t>AI / GEO Optimization</t>
        </is>
      </c>
      <c r="C356" t="inlineStr">
        <is>
          <t>Rank Math scores &gt;70 + FAQPage schemas fixed on all 30 new pages</t>
        </is>
      </c>
      <c r="D356" t="inlineStr">
        <is>
          <t>High</t>
        </is>
      </c>
      <c r="E356" s="111" t="inlineStr">
        <is>
          <t>Done</t>
        </is>
      </c>
      <c r="F356" t="inlineStr">
        <is>
          <t>Focus keywords, meta titles, meta descriptions, FAQPage schema set on all new pages</t>
        </is>
      </c>
      <c r="G356" t="inlineStr">
        <is>
          <t>May 2026</t>
        </is>
      </c>
      <c r="H356" t="inlineStr">
        <is>
          <t>19/05/2026</t>
        </is>
      </c>
    </row>
    <row r="357">
      <c r="A357" t="n">
        <v>304</v>
      </c>
      <c r="B357" t="inlineStr">
        <is>
          <t>Internal Linking</t>
        </is>
      </c>
      <c r="C357" t="inlineStr">
        <is>
          <t>Internal links added to 19 existing pages (marriage, plot-selection, mandir, T-junction, health, NE cut, pooja room, factory, bedroom, living room, wealth, children, kitchen, bathroom, fish tank, office, mirrors, study room, career)</t>
        </is>
      </c>
      <c r="D357" t="inlineStr">
        <is>
          <t>High</t>
        </is>
      </c>
      <c r="E357" s="111" t="inlineStr">
        <is>
          <t>Done</t>
        </is>
      </c>
      <c r="F357" t="inlineStr">
        <is>
          <t>Related Reading blocks injected into existing pages</t>
        </is>
      </c>
      <c r="G357" t="inlineStr">
        <is>
          <t>May 2026</t>
        </is>
      </c>
      <c r="H357" t="inlineStr">
        <is>
          <t>19/05/2026</t>
        </is>
      </c>
    </row>
    <row r="358">
      <c r="A358" s="120" t="n">
        <v>305</v>
      </c>
      <c r="B358" s="120" t="inlineStr">
        <is>
          <t>Technical – Server</t>
        </is>
      </c>
      <c r="C358" s="120" t="inlineStr">
        <is>
          <t>LiteSpeed UCSS/CCSS bug diagnosed &amp; fixed – litespeed.conf.* new-style config; disabled optm-ucss, optm-css_comb, optm-ccss_gen; site layout fully restored</t>
        </is>
      </c>
      <c r="D358" s="120" t="inlineStr">
        <is>
          <t>High</t>
        </is>
      </c>
      <c r="E358" s="120" t="inlineStr">
        <is>
          <t>Done</t>
        </is>
      </c>
      <c r="F358" s="120" t="inlineStr">
        <is>
          <t>All CSS link tags now served normally; no more inline-only CSS</t>
        </is>
      </c>
      <c r="G358" s="120" t="n"/>
      <c r="H358" s="120" t="inlineStr">
        <is>
          <t>19 May 2026</t>
        </is>
      </c>
    </row>
    <row r="359">
      <c r="A359" s="120" t="n">
        <v>306</v>
      </c>
      <c r="B359" s="120" t="inlineStr">
        <is>
          <t>Schema / Structured Data</t>
        </is>
      </c>
      <c r="C359" s="120" t="inlineStr">
        <is>
          <t>vv-schema-elite.php v2.0 deployed to mu-plugins – 28,709 bytes, full E-E-A-T schema, PHP syntax validated, LiteSpeed cache purged</t>
        </is>
      </c>
      <c r="D359" s="120" t="inlineStr">
        <is>
          <t>High</t>
        </is>
      </c>
      <c r="E359" s="120" t="inlineStr">
        <is>
          <t>Done</t>
        </is>
      </c>
      <c r="F359" s="120" t="inlineStr">
        <is>
          <t>/wp-content/mu-plugins/vv-schema-elite.php – active</t>
        </is>
      </c>
      <c r="G359" s="120" t="n"/>
      <c r="H359" s="120" t="inlineStr">
        <is>
          <t>19 May 2026</t>
        </is>
      </c>
    </row>
    <row r="360">
      <c r="A360" s="120" t="n">
        <v>307</v>
      </c>
      <c r="B360" s="120" t="inlineStr">
        <is>
          <t>On-Page SEO</t>
        </is>
      </c>
      <c r="C360" s="120" t="inlineStr">
        <is>
          <t>SEO intro paragraph hidden site-wide – CSS rule body.page:not(.home) .entry-content &gt; p:first-of-type; covers all 63+ content pages &amp; blog posts</t>
        </is>
      </c>
      <c r="D360" s="120" t="inlineStr">
        <is>
          <t>Medium</t>
        </is>
      </c>
      <c r="E360" s="120" t="inlineStr">
        <is>
          <t>Done</t>
        </is>
      </c>
      <c r="F360" s="120" t="inlineStr">
        <is>
          <t>Added to wp_custom_css; visually hidden, still readable by crawlers</t>
        </is>
      </c>
      <c r="G360" s="120" t="n"/>
      <c r="H360" s="120" t="inlineStr">
        <is>
          <t>19 May 2026</t>
        </is>
      </c>
    </row>
    <row r="361">
      <c r="A361" s="121" t="n">
        <v>308</v>
      </c>
      <c r="B361" s="121" t="inlineStr">
        <is>
          <t>Pages Pipeline</t>
        </is>
      </c>
      <c r="C361" s="121" t="inlineStr">
        <is>
          <t>205 programmatic pages compiled in /pages/ folder across 12 categories – ready for batch WordPress upload</t>
        </is>
      </c>
      <c r="D361" s="121" t="inlineStr">
        <is>
          <t>High</t>
        </is>
      </c>
      <c r="E361" s="121" t="inlineStr">
        <is>
          <t>Pending</t>
        </is>
      </c>
      <c r="F361" s="121" t="inlineStr">
        <is>
          <t>Folders: localities(50), residential-rooms(25), apartment-vastu(24), industrial-vastu(23), house-directions(10), life-areas(10), corner-defects(9), commercial-vastu(8), vastu-objects(8), international(8), educational-hub(15), cities-india(15)</t>
        </is>
      </c>
      <c r="G361" s="121" t="n"/>
      <c r="H361" s="121" t="n"/>
    </row>
    <row r="362">
      <c r="A362" s="121" t="n">
        <v>309</v>
      </c>
      <c r="B362" s="121" t="inlineStr">
        <is>
          <t>Pages Pipeline</t>
        </is>
      </c>
      <c r="C362" s="121" t="inlineStr">
        <is>
          <t>Build WordPress batch-upload script – REST API POST to /wp-json/wp/v2/pages for all 205 pages with title, content, slug, status=publish</t>
        </is>
      </c>
      <c r="D362" s="121" t="inlineStr">
        <is>
          <t>High</t>
        </is>
      </c>
      <c r="E362" s="121" t="inlineStr">
        <is>
          <t>Pending</t>
        </is>
      </c>
      <c r="F362" s="121" t="inlineStr">
        <is>
          <t>Script: vvr-page-create.php already exists – adapt for folder-based batch upload</t>
        </is>
      </c>
      <c r="G362" s="121" t="n"/>
      <c r="H362" s="121" t="n"/>
    </row>
    <row r="363">
      <c r="A363" s="121" t="n">
        <v>310</v>
      </c>
      <c r="B363" s="121" t="inlineStr">
        <is>
          <t>Pages Pipeline</t>
        </is>
      </c>
      <c r="C363" s="121" t="inlineStr">
        <is>
          <t>Upload pages batch 1: localities-bangalore (50 pages)</t>
        </is>
      </c>
      <c r="D363" s="121" t="inlineStr">
        <is>
          <t>High</t>
        </is>
      </c>
      <c r="E363" s="121" t="inlineStr">
        <is>
          <t>Pending</t>
        </is>
      </c>
      <c r="F363" s="121" t="inlineStr">
        <is>
          <t>Source: pages/localities-bangalore/*.html</t>
        </is>
      </c>
      <c r="G363" s="121" t="n"/>
      <c r="H363" s="121" t="n"/>
    </row>
    <row r="364">
      <c r="A364" s="121" t="n">
        <v>311</v>
      </c>
      <c r="B364" s="121" t="inlineStr">
        <is>
          <t>Pages Pipeline</t>
        </is>
      </c>
      <c r="C364" s="121" t="inlineStr">
        <is>
          <t>Upload pages batch 2: apartment-vastu + industrial-vastu (47 pages)</t>
        </is>
      </c>
      <c r="D364" s="121" t="inlineStr">
        <is>
          <t>High</t>
        </is>
      </c>
      <c r="E364" s="121" t="inlineStr">
        <is>
          <t>Pending</t>
        </is>
      </c>
      <c r="F364" s="121" t="inlineStr">
        <is>
          <t>Source: pages/apartment-vastu/ + pages/industrial-vastu/</t>
        </is>
      </c>
      <c r="G364" s="121" t="n"/>
      <c r="H364" s="121" t="n"/>
    </row>
    <row r="365">
      <c r="A365" s="121" t="n">
        <v>312</v>
      </c>
      <c r="B365" s="121" t="inlineStr">
        <is>
          <t>Pages Pipeline</t>
        </is>
      </c>
      <c r="C365" s="121" t="inlineStr">
        <is>
          <t>Upload pages batch 3: residential-rooms + house-directions + life-areas (45 pages)</t>
        </is>
      </c>
      <c r="D365" s="121" t="inlineStr">
        <is>
          <t>High</t>
        </is>
      </c>
      <c r="E365" s="121" t="inlineStr">
        <is>
          <t>Pending</t>
        </is>
      </c>
      <c r="F365" s="121" t="inlineStr">
        <is>
          <t>Source: pages/residential-rooms/ + house-directions/ + life-areas/</t>
        </is>
      </c>
      <c r="G365" s="121" t="n"/>
      <c r="H365" s="121" t="n"/>
    </row>
    <row r="366">
      <c r="A366" s="121" t="n">
        <v>313</v>
      </c>
      <c r="B366" s="121" t="inlineStr">
        <is>
          <t>Pages Pipeline</t>
        </is>
      </c>
      <c r="C366" s="121" t="inlineStr">
        <is>
          <t>Upload pages batch 4: remaining folders – commercial, objects, international, edu-hub, cities (54 pages)</t>
        </is>
      </c>
      <c r="D366" s="121" t="inlineStr">
        <is>
          <t>Medium</t>
        </is>
      </c>
      <c r="E366" s="121" t="inlineStr">
        <is>
          <t>Pending</t>
        </is>
      </c>
      <c r="F366" s="121" t="inlineStr">
        <is>
          <t>Source: pages/commercial-vastu/ + vastu-objects/ + international/ + educational-hub/ + cities-india/</t>
        </is>
      </c>
      <c r="G366" s="121" t="n"/>
      <c r="H366" s="121" t="n"/>
    </row>
    <row r="367">
      <c r="A367" s="121" t="n">
        <v>314</v>
      </c>
      <c r="B367" s="121" t="inlineStr">
        <is>
          <t>Pages Pipeline</t>
        </is>
      </c>
      <c r="C367" s="121" t="inlineStr">
        <is>
          <t>Post-upload: Set Rank Math SEO title + meta description on all 205 uploaded pages via REST API</t>
        </is>
      </c>
      <c r="D367" s="121" t="inlineStr">
        <is>
          <t>High</t>
        </is>
      </c>
      <c r="E367" s="121" t="inlineStr">
        <is>
          <t>Pending</t>
        </is>
      </c>
      <c r="F367" s="121" t="inlineStr">
        <is>
          <t>Use Rank Math REST API: /wp-json/rankmath/v1/updateMeta</t>
        </is>
      </c>
      <c r="G367" s="121" t="n"/>
      <c r="H367" s="121" t="n"/>
    </row>
    <row r="368">
      <c r="A368" s="121" t="n">
        <v>315</v>
      </c>
      <c r="B368" s="121" t="inlineStr">
        <is>
          <t>Pages Pipeline</t>
        </is>
      </c>
      <c r="C368" s="121" t="inlineStr">
        <is>
          <t>Post-upload: Submit all 205 new page URLs to Google Indexing API</t>
        </is>
      </c>
      <c r="D368" s="121" t="inlineStr">
        <is>
          <t>High</t>
        </is>
      </c>
      <c r="E368" s="121" t="inlineStr">
        <is>
          <t>Pending</t>
        </is>
      </c>
      <c r="F368" s="121" t="inlineStr">
        <is>
          <t>Use push_indexing.py – batch submit sitemaps or direct URL notification</t>
        </is>
      </c>
      <c r="G368" s="121" t="n"/>
      <c r="H368" s="121" t="n"/>
    </row>
    <row r="369">
      <c r="A369" s="120" t="n">
        <v>316</v>
      </c>
      <c r="B369" s="120" t="inlineStr">
        <is>
          <t>Technical – Cleanup</t>
        </is>
      </c>
      <c r="C369" s="120" t="inlineStr">
        <is>
          <t>Cleaned up temp deployment files from C:/Users/raghu/VV/ – b64 chunks, sc/wa chunks, deploy txt files</t>
        </is>
      </c>
      <c r="D369" s="120" t="inlineStr">
        <is>
          <t>Low</t>
        </is>
      </c>
      <c r="E369" s="120" t="inlineStr">
        <is>
          <t>Done</t>
        </is>
      </c>
      <c r="F369" s="120" t="inlineStr">
        <is>
          <t>Deleted: b64_part*.txt, b64_new_part*.txt, b64_full.txt, sc_chunk_*.txt, wa_chunk_*.txt, wa_p*.txt, deploy_*.txt, mcp_code.txt, final_code.txt, sc_b64.txt, wa_b64.txt</t>
        </is>
      </c>
      <c r="G369" s="120" t="n"/>
      <c r="H369" s="120" t="inlineStr">
        <is>
          <t>19 May 2026</t>
        </is>
      </c>
    </row>
  </sheetData>
  <mergeCells count="26">
    <mergeCell ref="A201:H201"/>
    <mergeCell ref="A226:H226"/>
    <mergeCell ref="A216:H216"/>
    <mergeCell ref="A132:H132"/>
    <mergeCell ref="A110:H110"/>
    <mergeCell ref="A172:H172"/>
    <mergeCell ref="A256:H256"/>
    <mergeCell ref="A37:H37"/>
    <mergeCell ref="A189:H189"/>
    <mergeCell ref="A27:H27"/>
    <mergeCell ref="A282:H282"/>
    <mergeCell ref="A74:H74"/>
    <mergeCell ref="A12:H12"/>
    <mergeCell ref="A341:H341"/>
    <mergeCell ref="A2:H2"/>
    <mergeCell ref="A160:H160"/>
    <mergeCell ref="A302:H302"/>
    <mergeCell ref="A47:H47"/>
    <mergeCell ref="A312:H312"/>
    <mergeCell ref="A244:H244"/>
    <mergeCell ref="A144:H144"/>
    <mergeCell ref="A96:H96"/>
    <mergeCell ref="A265:H265"/>
    <mergeCell ref="A323:H323"/>
    <mergeCell ref="A121:H121"/>
    <mergeCell ref="A332:H332"/>
  </mergeCells>
  <dataValidations count="2">
    <dataValidation sqref="E3 E4 E5 E6 E7 E8 E9 E10 E13 E14 E15 E16 E17 E18 E19 E20 E21 E22 E23 E24 E25 E28 E29 E30 E31 E32 E33 E34 E35 E38 E39 E40 E41 E42 E43 E44 E45 E48 E49 E50 E51 E52 E53 E54 E55 E56 E57 E58 E59 E60 E61 E62 E63 E64 E65 E66 E67 E68 E69 E70 E71 E72 E75 E76 E77 E78 E79 E80 E81 E82 E83 E84 E85 E86 E87 E88 E89 E90 E91 E92 E93 E94 E97 E98 E99 E100 E101 E102 E103 E104 E105 E106 E107 E108 E111 E112 E113 E114 E115 E116 E117 E118 E119 E122 E123 E124 E125 E126 E127 E128 E129 E130 E133 E134 E135 E136 E137 E138 E139 E140 E141 E142 E145 E146 E147 E148 E149 E150 E151 E152 E153 E154 E155 E156 E157 E158 E161 E162 E163 E164 E165 E166 E167 E168 E169 E170 E173 E174 E175 E176 E177 E178 E179 E180 E181 E182 E183 E184 E185 E186 E187 E190 E191 E192 E193 E194 E195 E196 E197 E198 E199 E202 E203 E204 E205 E206 E207 E208 E209 E210 E211 E212 E213 E214 E217 E218 E219 E220 E221 E222 E223 E224 E227 E228 E229 E230 E231 E232 E233 E234 E235 E236 E237 E238 E239 E240 E241 E242 E245 E246 E247 E248 E249 E250 E251 E252 E253 E254 E257 E258 E259 E260 E261 E262 E263 E266 E267 E268 E269 E270 E271 E272 E273 E274 E275 E276 E277 E278 E279 E280 E283 E284 E285 E286 E287 E288 E289 E290 E291 E292 E293 E294 E295 E296 E297 E298 E299 E300 E303 E304 E305 E306 E307 E308 E309 E310 E313 E314 E315 E316 E317 E318 E319 E320 E321 E324 E325 E326 E327 E328 E329 E330 E333 E334 E335 E336 E337 E338 E339 E342 E343 E344 E345 E346 E347 E348 E349 E350" showDropDown="0" showInputMessage="0" showErrorMessage="0" allowBlank="0" type="list">
      <formula1>"Done,In Progress,Pending"</formula1>
    </dataValidation>
    <dataValidation sqref="D3 D4 D5 D6 D7 D8 D9 D10 D13 D14 D15 D16 D17 D18 D19 D20 D21 D22 D23 D24 D25 D28 D29 D30 D31 D32 D33 D34 D35 D38 D39 D40 D41 D42 D43 D44 D45 D48 D49 D50 D51 D52 D53 D54 D55 D56 D57 D58 D59 D60 D61 D62 D63 D64 D65 D66 D67 D68 D69 D70 D71 D72 D75 D76 D77 D78 D79 D80 D81 D82 D83 D84 D85 D86 D87 D88 D89 D90 D91 D92 D93 D94 D97 D98 D99 D100 D101 D102 D103 D104 D105 D106 D107 D108 D111 D112 D113 D114 D115 D116 D117 D118 D119 D122 D123 D124 D125 D126 D127 D128 D129 D130 D133 D134 D135 D136 D137 D138 D139 D140 D141 D142 D145 D146 D147 D148 D149 D150 D151 D152 D153 D154 D155 D156 D157 D158 D161 D162 D163 D164 D165 D166 D167 D168 D169 D170 D173 D174 D175 D176 D177 D178 D179 D180 D181 D182 D183 D184 D185 D186 D187 D190 D191 D192 D193 D194 D195 D196 D197 D198 D199 D202 D203 D204 D205 D206 D207 D208 D209 D210 D211 D212 D213 D214 D217 D218 D219 D220 D221 D222 D223 D224 D227 D228 D229 D230 D231 D232 D233 D234 D235 D236 D237 D238 D239 D240 D241 D242 D245 D246 D247 D248 D249 D250 D251 D252 D253 D254 D257 D258 D259 D260 D261 D262 D263 D266 D267 D268 D269 D270 D271 D272 D273 D274 D275 D276 D277 D278 D279 D280 D283 D284 D285 D286 D287 D288 D289 D290 D291 D292 D293 D294 D295 D296 D297 D298 D299 D300 D303 D304 D305 D306 D307 D308 D309 D310 D313 D314 D315 D316 D317 D318 D319 D320 D321 D324 D325 D326 D327 D328 D329 D330 D333 D334 D335 D336 D337 D338 D339 D342 D343 D344 D345 D346 D347 D348 D349 D350" showDropDown="0" showInputMessage="0" showErrorMessage="0" allowBlank="0" type="list">
      <formula1>"High,Medium,Low"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3"/>
  <sheetViews>
    <sheetView showGridLines="0" workbookViewId="0">
      <pane ySplit="3" topLeftCell="A4" activePane="bottomLeft" state="frozen"/>
      <selection pane="bottomLeft" activeCell="A1" sqref="A1"/>
    </sheetView>
  </sheetViews>
  <sheetFormatPr baseColWidth="8" defaultRowHeight="15"/>
  <cols>
    <col width="5" customWidth="1" min="1" max="1"/>
    <col width="38" customWidth="1" min="2" max="2"/>
    <col width="20" customWidth="1" min="3" max="3"/>
    <col width="20" customWidth="1" min="4" max="4"/>
    <col width="40" customWidth="1" min="5" max="5"/>
  </cols>
  <sheetData>
    <row r="1" ht="40" customHeight="1">
      <c r="A1" s="91" t="inlineStr">
        <is>
          <t>Bangalore Locality Pipeline — 50 Localities Total</t>
        </is>
      </c>
    </row>
    <row r="2" ht="24" customHeight="1">
      <c r="A2" s="92" t="inlineStr">
        <is>
          <t>20 Live + 30 Extended (South/Kanakapura | East/Hoskote | North/Devanahalli | West/Tumkur Road)</t>
        </is>
      </c>
    </row>
    <row r="3" ht="26" customHeight="1">
      <c r="A3" s="4" t="inlineStr">
        <is>
          <t>#</t>
        </is>
      </c>
      <c r="B3" s="4" t="inlineStr">
        <is>
          <t>Slug</t>
        </is>
      </c>
      <c r="C3" s="4" t="inlineStr">
        <is>
          <t>Corridor</t>
        </is>
      </c>
      <c r="D3" s="4" t="inlineStr">
        <is>
          <t>Status</t>
        </is>
      </c>
      <c r="E3" s="4" t="inlineStr">
        <is>
          <t>Notes</t>
        </is>
      </c>
    </row>
    <row r="4" ht="24" customHeight="1">
      <c r="A4" s="93" t="n">
        <v>1</v>
      </c>
      <c r="B4" s="30" t="inlineStr">
        <is>
          <t>vastu-consultant-whitefield</t>
        </is>
      </c>
      <c r="C4" s="31" t="inlineStr">
        <is>
          <t>Core — East</t>
        </is>
      </c>
      <c r="D4" s="25" t="inlineStr">
        <is>
          <t>Done</t>
        </is>
      </c>
      <c r="E4" s="31" t="inlineStr">
        <is>
          <t>WP Live</t>
        </is>
      </c>
    </row>
    <row r="5" ht="24" customHeight="1">
      <c r="A5" s="93" t="n">
        <v>2</v>
      </c>
      <c r="B5" s="30" t="inlineStr">
        <is>
          <t>vastu-consultant-indiranagar</t>
        </is>
      </c>
      <c r="C5" s="31" t="inlineStr">
        <is>
          <t>Core — Central</t>
        </is>
      </c>
      <c r="D5" s="25" t="inlineStr">
        <is>
          <t>Done</t>
        </is>
      </c>
      <c r="E5" s="31" t="inlineStr">
        <is>
          <t>WP Live</t>
        </is>
      </c>
    </row>
    <row r="6" ht="24" customHeight="1">
      <c r="A6" s="93" t="n">
        <v>3</v>
      </c>
      <c r="B6" s="30" t="inlineStr">
        <is>
          <t>vastu-consultant-koramangala</t>
        </is>
      </c>
      <c r="C6" s="31" t="inlineStr">
        <is>
          <t>Core — South</t>
        </is>
      </c>
      <c r="D6" s="25" t="inlineStr">
        <is>
          <t>Done</t>
        </is>
      </c>
      <c r="E6" s="31" t="inlineStr">
        <is>
          <t>WP Live</t>
        </is>
      </c>
    </row>
    <row r="7" ht="24" customHeight="1">
      <c r="A7" s="93" t="n">
        <v>4</v>
      </c>
      <c r="B7" s="30" t="inlineStr">
        <is>
          <t>vastu-consultant-hsr-layout</t>
        </is>
      </c>
      <c r="C7" s="31" t="inlineStr">
        <is>
          <t>Core — South</t>
        </is>
      </c>
      <c r="D7" s="25" t="inlineStr">
        <is>
          <t>Done</t>
        </is>
      </c>
      <c r="E7" s="31" t="inlineStr">
        <is>
          <t>WP Live</t>
        </is>
      </c>
    </row>
    <row r="8" ht="24" customHeight="1">
      <c r="A8" s="93" t="n">
        <v>5</v>
      </c>
      <c r="B8" s="30" t="inlineStr">
        <is>
          <t>vastu-consultant-electronic-city</t>
        </is>
      </c>
      <c r="C8" s="31" t="inlineStr">
        <is>
          <t>Core — South</t>
        </is>
      </c>
      <c r="D8" s="25" t="inlineStr">
        <is>
          <t>Done</t>
        </is>
      </c>
      <c r="E8" s="31" t="inlineStr">
        <is>
          <t>WP Live</t>
        </is>
      </c>
    </row>
    <row r="9" ht="24" customHeight="1">
      <c r="A9" s="93" t="n">
        <v>6</v>
      </c>
      <c r="B9" s="30" t="inlineStr">
        <is>
          <t>vastu-consultant-jp-nagar</t>
        </is>
      </c>
      <c r="C9" s="31" t="inlineStr">
        <is>
          <t>Core — South</t>
        </is>
      </c>
      <c r="D9" s="25" t="inlineStr">
        <is>
          <t>Done</t>
        </is>
      </c>
      <c r="E9" s="31" t="inlineStr">
        <is>
          <t>WP Live</t>
        </is>
      </c>
    </row>
    <row r="10" ht="24" customHeight="1">
      <c r="A10" s="93" t="n">
        <v>7</v>
      </c>
      <c r="B10" s="30" t="inlineStr">
        <is>
          <t>vastu-consultant-jayanagar</t>
        </is>
      </c>
      <c r="C10" s="31" t="inlineStr">
        <is>
          <t>Core — South</t>
        </is>
      </c>
      <c r="D10" s="25" t="inlineStr">
        <is>
          <t>Done</t>
        </is>
      </c>
      <c r="E10" s="31" t="inlineStr">
        <is>
          <t>WP Live</t>
        </is>
      </c>
    </row>
    <row r="11" ht="24" customHeight="1">
      <c r="A11" s="93" t="n">
        <v>8</v>
      </c>
      <c r="B11" s="30" t="inlineStr">
        <is>
          <t>vastu-consultant-bannerghatta-road</t>
        </is>
      </c>
      <c r="C11" s="31" t="inlineStr">
        <is>
          <t>Core — South</t>
        </is>
      </c>
      <c r="D11" s="25" t="inlineStr">
        <is>
          <t>Done</t>
        </is>
      </c>
      <c r="E11" s="31" t="inlineStr">
        <is>
          <t>WP ID 267</t>
        </is>
      </c>
    </row>
    <row r="12" ht="24" customHeight="1">
      <c r="A12" s="93" t="n">
        <v>9</v>
      </c>
      <c r="B12" s="30" t="inlineStr">
        <is>
          <t>vastu-consultant-sarjapur-road</t>
        </is>
      </c>
      <c r="C12" s="31" t="inlineStr">
        <is>
          <t>Core — East</t>
        </is>
      </c>
      <c r="D12" s="25" t="inlineStr">
        <is>
          <t>Done</t>
        </is>
      </c>
      <c r="E12" s="31" t="inlineStr">
        <is>
          <t>WP ID 268</t>
        </is>
      </c>
    </row>
    <row r="13" ht="24" customHeight="1">
      <c r="A13" s="93" t="n">
        <v>10</v>
      </c>
      <c r="B13" s="30" t="inlineStr">
        <is>
          <t>vastu-consultant-marathahalli</t>
        </is>
      </c>
      <c r="C13" s="31" t="inlineStr">
        <is>
          <t>Core — East</t>
        </is>
      </c>
      <c r="D13" s="25" t="inlineStr">
        <is>
          <t>Done</t>
        </is>
      </c>
      <c r="E13" s="31" t="inlineStr">
        <is>
          <t>WP ID 269</t>
        </is>
      </c>
    </row>
    <row r="14" ht="24" customHeight="1">
      <c r="A14" s="93" t="n">
        <v>11</v>
      </c>
      <c r="B14" s="30" t="inlineStr">
        <is>
          <t>vastu-consultant-yelahanka</t>
        </is>
      </c>
      <c r="C14" s="31" t="inlineStr">
        <is>
          <t>Core — North</t>
        </is>
      </c>
      <c r="D14" s="25" t="inlineStr">
        <is>
          <t>Done</t>
        </is>
      </c>
      <c r="E14" s="31" t="inlineStr">
        <is>
          <t>WP ID 270</t>
        </is>
      </c>
    </row>
    <row r="15" ht="24" customHeight="1">
      <c r="A15" s="93" t="n">
        <v>12</v>
      </c>
      <c r="B15" s="30" t="inlineStr">
        <is>
          <t>vastu-consultant-hebbal</t>
        </is>
      </c>
      <c r="C15" s="31" t="inlineStr">
        <is>
          <t>Core — North</t>
        </is>
      </c>
      <c r="D15" s="25" t="inlineStr">
        <is>
          <t>Done</t>
        </is>
      </c>
      <c r="E15" s="31" t="inlineStr">
        <is>
          <t>WP ID 271</t>
        </is>
      </c>
    </row>
    <row r="16" ht="24" customHeight="1">
      <c r="A16" s="93" t="n">
        <v>13</v>
      </c>
      <c r="B16" s="30" t="inlineStr">
        <is>
          <t>vastu-consultant-rajajinagar</t>
        </is>
      </c>
      <c r="C16" s="31" t="inlineStr">
        <is>
          <t>Core — West</t>
        </is>
      </c>
      <c r="D16" s="25" t="inlineStr">
        <is>
          <t>Done</t>
        </is>
      </c>
      <c r="E16" s="31" t="inlineStr">
        <is>
          <t>WP ID 272</t>
        </is>
      </c>
    </row>
    <row r="17" ht="24" customHeight="1">
      <c r="A17" s="93" t="n">
        <v>14</v>
      </c>
      <c r="B17" s="30" t="inlineStr">
        <is>
          <t>vastu-consultant-malleswaram</t>
        </is>
      </c>
      <c r="C17" s="31" t="inlineStr">
        <is>
          <t>Core — West</t>
        </is>
      </c>
      <c r="D17" s="25" t="inlineStr">
        <is>
          <t>Done</t>
        </is>
      </c>
      <c r="E17" s="31" t="inlineStr">
        <is>
          <t>WP ID 273</t>
        </is>
      </c>
    </row>
    <row r="18" ht="24" customHeight="1">
      <c r="A18" s="93" t="n">
        <v>15</v>
      </c>
      <c r="B18" s="30" t="inlineStr">
        <is>
          <t>vastu-consultant-basavanagudi</t>
        </is>
      </c>
      <c r="C18" s="31" t="inlineStr">
        <is>
          <t>Core — South</t>
        </is>
      </c>
      <c r="D18" s="25" t="inlineStr">
        <is>
          <t>Done</t>
        </is>
      </c>
      <c r="E18" s="31" t="inlineStr">
        <is>
          <t>WP ID 274</t>
        </is>
      </c>
    </row>
    <row r="19" ht="24" customHeight="1">
      <c r="A19" s="93" t="n">
        <v>16</v>
      </c>
      <c r="B19" s="30" t="inlineStr">
        <is>
          <t>vastu-consultant-btm-layout</t>
        </is>
      </c>
      <c r="C19" s="31" t="inlineStr">
        <is>
          <t>Core — South</t>
        </is>
      </c>
      <c r="D19" s="25" t="inlineStr">
        <is>
          <t>Done</t>
        </is>
      </c>
      <c r="E19" s="31" t="inlineStr">
        <is>
          <t>WP ID 275</t>
        </is>
      </c>
    </row>
    <row r="20" ht="24" customHeight="1">
      <c r="A20" s="93" t="n">
        <v>17</v>
      </c>
      <c r="B20" s="30" t="inlineStr">
        <is>
          <t>vastu-consultant-banaswadi</t>
        </is>
      </c>
      <c r="C20" s="31" t="inlineStr">
        <is>
          <t>Core — East</t>
        </is>
      </c>
      <c r="D20" s="25" t="inlineStr">
        <is>
          <t>Done</t>
        </is>
      </c>
      <c r="E20" s="31" t="inlineStr">
        <is>
          <t>WP ID 276</t>
        </is>
      </c>
    </row>
    <row r="21" ht="24" customHeight="1">
      <c r="A21" s="93" t="n">
        <v>18</v>
      </c>
      <c r="B21" s="30" t="inlineStr">
        <is>
          <t>vastu-consultant-bellandur</t>
        </is>
      </c>
      <c r="C21" s="31" t="inlineStr">
        <is>
          <t>Core — East</t>
        </is>
      </c>
      <c r="D21" s="25" t="inlineStr">
        <is>
          <t>Done</t>
        </is>
      </c>
      <c r="E21" s="31" t="inlineStr">
        <is>
          <t>WP ID 277</t>
        </is>
      </c>
    </row>
    <row r="22" ht="24" customHeight="1">
      <c r="A22" s="93" t="n">
        <v>19</v>
      </c>
      <c r="B22" s="30" t="inlineStr">
        <is>
          <t>vastu-consultant-kr-puram</t>
        </is>
      </c>
      <c r="C22" s="31" t="inlineStr">
        <is>
          <t>Core — East</t>
        </is>
      </c>
      <c r="D22" s="25" t="inlineStr">
        <is>
          <t>Done</t>
        </is>
      </c>
      <c r="E22" s="31" t="inlineStr">
        <is>
          <t>WP ID 278</t>
        </is>
      </c>
    </row>
    <row r="23" ht="24" customHeight="1">
      <c r="A23" s="93" t="n">
        <v>20</v>
      </c>
      <c r="B23" s="30" t="inlineStr">
        <is>
          <t>vastu-consultant-nagarbhavi</t>
        </is>
      </c>
      <c r="C23" s="31" t="inlineStr">
        <is>
          <t>Core — West</t>
        </is>
      </c>
      <c r="D23" s="25" t="inlineStr">
        <is>
          <t>Done</t>
        </is>
      </c>
      <c r="E23" s="31" t="inlineStr">
        <is>
          <t>WP ID 279</t>
        </is>
      </c>
    </row>
    <row r="24" ht="24" customHeight="1">
      <c r="A24" s="93" t="n">
        <v>21</v>
      </c>
      <c r="B24" s="94" t="inlineStr">
        <is>
          <t>vastu-consultant-banashankari</t>
        </is>
      </c>
      <c r="C24" s="95" t="inlineStr">
        <is>
          <t>South / Kanakapura</t>
        </is>
      </c>
      <c r="D24" s="27" t="inlineStr">
        <is>
          <t>Pending</t>
        </is>
      </c>
      <c r="E24" s="95" t="inlineStr">
        <is>
          <t>Dense residential</t>
        </is>
      </c>
    </row>
    <row r="25" ht="24" customHeight="1">
      <c r="A25" s="93" t="n">
        <v>22</v>
      </c>
      <c r="B25" s="94" t="inlineStr">
        <is>
          <t>vastu-consultant-uttarahalli</t>
        </is>
      </c>
      <c r="C25" s="95" t="inlineStr">
        <is>
          <t>South / Kanakapura</t>
        </is>
      </c>
      <c r="D25" s="27" t="inlineStr">
        <is>
          <t>Pending</t>
        </is>
      </c>
      <c r="E25" s="95" t="inlineStr"/>
    </row>
    <row r="26" ht="24" customHeight="1">
      <c r="A26" s="93" t="n">
        <v>23</v>
      </c>
      <c r="B26" s="94" t="inlineStr">
        <is>
          <t>vastu-consultant-kengeri</t>
        </is>
      </c>
      <c r="C26" s="95" t="inlineStr">
        <is>
          <t>South / Mysore Road</t>
        </is>
      </c>
      <c r="D26" s="27" t="inlineStr">
        <is>
          <t>Pending</t>
        </is>
      </c>
      <c r="E26" s="95" t="inlineStr"/>
    </row>
    <row r="27" ht="24" customHeight="1">
      <c r="A27" s="93" t="n">
        <v>24</v>
      </c>
      <c r="B27" s="94" t="inlineStr">
        <is>
          <t>vastu-consultant-rajarajeshwari-nagar</t>
        </is>
      </c>
      <c r="C27" s="95" t="inlineStr">
        <is>
          <t>South / Mysore Road</t>
        </is>
      </c>
      <c r="D27" s="27" t="inlineStr">
        <is>
          <t>Pending</t>
        </is>
      </c>
      <c r="E27" s="95" t="inlineStr">
        <is>
          <t>RR Nagar — fast growth</t>
        </is>
      </c>
    </row>
    <row r="28" ht="24" customHeight="1">
      <c r="A28" s="93" t="n">
        <v>25</v>
      </c>
      <c r="B28" s="94" t="inlineStr">
        <is>
          <t>vastu-consultant-gottigere</t>
        </is>
      </c>
      <c r="C28" s="95" t="inlineStr">
        <is>
          <t>South / Bannerghatta Rd</t>
        </is>
      </c>
      <c r="D28" s="27" t="inlineStr">
        <is>
          <t>Pending</t>
        </is>
      </c>
      <c r="E28" s="95" t="inlineStr"/>
    </row>
    <row r="29" ht="24" customHeight="1">
      <c r="A29" s="93" t="n">
        <v>26</v>
      </c>
      <c r="B29" s="94" t="inlineStr">
        <is>
          <t>vastu-consultant-hulimavu</t>
        </is>
      </c>
      <c r="C29" s="95" t="inlineStr">
        <is>
          <t>South / Bannerghatta Rd</t>
        </is>
      </c>
      <c r="D29" s="27" t="inlineStr">
        <is>
          <t>Pending</t>
        </is>
      </c>
      <c r="E29" s="95" t="inlineStr"/>
    </row>
    <row r="30" ht="24" customHeight="1">
      <c r="A30" s="93" t="n">
        <v>27</v>
      </c>
      <c r="B30" s="94" t="inlineStr">
        <is>
          <t>vastu-consultant-kanakapura-road</t>
        </is>
      </c>
      <c r="C30" s="95" t="inlineStr">
        <is>
          <t>South / Kanakapura</t>
        </is>
      </c>
      <c r="D30" s="27" t="inlineStr">
        <is>
          <t>Pending</t>
        </is>
      </c>
      <c r="E30" s="95" t="inlineStr">
        <is>
          <t>NICE Road corridor</t>
        </is>
      </c>
    </row>
    <row r="31" ht="24" customHeight="1">
      <c r="A31" s="93" t="n">
        <v>28</v>
      </c>
      <c r="B31" s="94" t="inlineStr">
        <is>
          <t>vastu-consultant-subramanyapura</t>
        </is>
      </c>
      <c r="C31" s="95" t="inlineStr">
        <is>
          <t>South / Kanakapura</t>
        </is>
      </c>
      <c r="D31" s="27" t="inlineStr">
        <is>
          <t>Pending</t>
        </is>
      </c>
      <c r="E31" s="95" t="inlineStr"/>
    </row>
    <row r="32" ht="24" customHeight="1">
      <c r="A32" s="93" t="n">
        <v>29</v>
      </c>
      <c r="B32" s="94" t="inlineStr">
        <is>
          <t>vastu-consultant-konanakunte</t>
        </is>
      </c>
      <c r="C32" s="95" t="inlineStr">
        <is>
          <t>South / Kanakapura</t>
        </is>
      </c>
      <c r="D32" s="27" t="inlineStr">
        <is>
          <t>Pending</t>
        </is>
      </c>
      <c r="E32" s="95" t="inlineStr"/>
    </row>
    <row r="33" ht="24" customHeight="1">
      <c r="A33" s="93" t="n">
        <v>30</v>
      </c>
      <c r="B33" s="94" t="inlineStr">
        <is>
          <t>vastu-consultant-mysore-road</t>
        </is>
      </c>
      <c r="C33" s="95" t="inlineStr">
        <is>
          <t>South / Mysore Road</t>
        </is>
      </c>
      <c r="D33" s="27" t="inlineStr">
        <is>
          <t>Pending</t>
        </is>
      </c>
      <c r="E33" s="95" t="inlineStr">
        <is>
          <t>Full corridor page</t>
        </is>
      </c>
    </row>
    <row r="34" ht="24" customHeight="1">
      <c r="A34" s="93" t="n">
        <v>31</v>
      </c>
      <c r="B34" s="94" t="inlineStr">
        <is>
          <t>vastu-consultant-bidadi</t>
        </is>
      </c>
      <c r="C34" s="95" t="inlineStr">
        <is>
          <t>South / Mysore Road</t>
        </is>
      </c>
      <c r="D34" s="27" t="inlineStr">
        <is>
          <t>Pending</t>
        </is>
      </c>
      <c r="E34" s="95" t="inlineStr">
        <is>
          <t>Satellite town — Toyota</t>
        </is>
      </c>
    </row>
    <row r="35" ht="24" customHeight="1">
      <c r="A35" s="93" t="n">
        <v>32</v>
      </c>
      <c r="B35" s="94" t="inlineStr">
        <is>
          <t>vastu-consultant-ramanagara</t>
        </is>
      </c>
      <c r="C35" s="95" t="inlineStr">
        <is>
          <t>South / Mysore Road</t>
        </is>
      </c>
      <c r="D35" s="27" t="inlineStr">
        <is>
          <t>Pending</t>
        </is>
      </c>
      <c r="E35" s="95" t="inlineStr">
        <is>
          <t>District HQ</t>
        </is>
      </c>
    </row>
    <row r="36" ht="24" customHeight="1">
      <c r="A36" s="93" t="n">
        <v>33</v>
      </c>
      <c r="B36" s="94" t="inlineStr">
        <is>
          <t>vastu-consultant-kadugodi</t>
        </is>
      </c>
      <c r="C36" s="95" t="inlineStr">
        <is>
          <t>East / Hoskote</t>
        </is>
      </c>
      <c r="D36" s="27" t="inlineStr">
        <is>
          <t>Pending</t>
        </is>
      </c>
      <c r="E36" s="95" t="inlineStr">
        <is>
          <t>IT corridor</t>
        </is>
      </c>
    </row>
    <row r="37" ht="24" customHeight="1">
      <c r="A37" s="93" t="n">
        <v>34</v>
      </c>
      <c r="B37" s="94" t="inlineStr">
        <is>
          <t>vastu-consultant-varthur</t>
        </is>
      </c>
      <c r="C37" s="95" t="inlineStr">
        <is>
          <t>East / Whitefield adj</t>
        </is>
      </c>
      <c r="D37" s="27" t="inlineStr">
        <is>
          <t>Pending</t>
        </is>
      </c>
      <c r="E37" s="95" t="inlineStr"/>
    </row>
    <row r="38" ht="24" customHeight="1">
      <c r="A38" s="93" t="n">
        <v>35</v>
      </c>
      <c r="B38" s="94" t="inlineStr">
        <is>
          <t>vastu-consultant-hoskote</t>
        </is>
      </c>
      <c r="C38" s="95" t="inlineStr">
        <is>
          <t>East / Hoskote</t>
        </is>
      </c>
      <c r="D38" s="27" t="inlineStr">
        <is>
          <t>Pending</t>
        </is>
      </c>
      <c r="E38" s="95" t="inlineStr">
        <is>
          <t>District town</t>
        </is>
      </c>
    </row>
    <row r="39" ht="24" customHeight="1">
      <c r="A39" s="93" t="n">
        <v>36</v>
      </c>
      <c r="B39" s="94" t="inlineStr">
        <is>
          <t>vastu-consultant-old-madras-road</t>
        </is>
      </c>
      <c r="C39" s="95" t="inlineStr">
        <is>
          <t>East / Hoskote</t>
        </is>
      </c>
      <c r="D39" s="27" t="inlineStr">
        <is>
          <t>Pending</t>
        </is>
      </c>
      <c r="E39" s="95" t="inlineStr">
        <is>
          <t>OMR corridor</t>
        </is>
      </c>
    </row>
    <row r="40" ht="24" customHeight="1">
      <c r="A40" s="93" t="n">
        <v>37</v>
      </c>
      <c r="B40" s="94" t="inlineStr">
        <is>
          <t>vastu-consultant-itpl-road</t>
        </is>
      </c>
      <c r="C40" s="95" t="inlineStr">
        <is>
          <t>East / ITPL</t>
        </is>
      </c>
      <c r="D40" s="27" t="inlineStr">
        <is>
          <t>Pending</t>
        </is>
      </c>
      <c r="E40" s="95" t="inlineStr">
        <is>
          <t>Major IT zone</t>
        </is>
      </c>
    </row>
    <row r="41" ht="24" customHeight="1">
      <c r="A41" s="93" t="n">
        <v>38</v>
      </c>
      <c r="B41" s="94" t="inlineStr">
        <is>
          <t>vastu-consultant-hoodi</t>
        </is>
      </c>
      <c r="C41" s="95" t="inlineStr">
        <is>
          <t>East / Marathahalli adj</t>
        </is>
      </c>
      <c r="D41" s="27" t="inlineStr">
        <is>
          <t>Pending</t>
        </is>
      </c>
      <c r="E41" s="95" t="inlineStr"/>
    </row>
    <row r="42" ht="24" customHeight="1">
      <c r="A42" s="93" t="n">
        <v>39</v>
      </c>
      <c r="B42" s="94" t="inlineStr">
        <is>
          <t>vastu-consultant-brookefield</t>
        </is>
      </c>
      <c r="C42" s="95" t="inlineStr">
        <is>
          <t>East / Whitefield adj</t>
        </is>
      </c>
      <c r="D42" s="27" t="inlineStr">
        <is>
          <t>Pending</t>
        </is>
      </c>
      <c r="E42" s="95" t="inlineStr">
        <is>
          <t>Premium residential</t>
        </is>
      </c>
    </row>
    <row r="43" ht="24" customHeight="1">
      <c r="A43" s="93" t="n">
        <v>40</v>
      </c>
      <c r="B43" s="94" t="inlineStr">
        <is>
          <t>vastu-consultant-kundalahalli</t>
        </is>
      </c>
      <c r="C43" s="95" t="inlineStr">
        <is>
          <t>East / ITPL</t>
        </is>
      </c>
      <c r="D43" s="27" t="inlineStr">
        <is>
          <t>Pending</t>
        </is>
      </c>
      <c r="E43" s="95" t="inlineStr"/>
    </row>
    <row r="44" ht="24" customHeight="1">
      <c r="A44" s="93" t="n">
        <v>41</v>
      </c>
      <c r="B44" s="94" t="inlineStr">
        <is>
          <t>vastu-consultant-doddanekundi</t>
        </is>
      </c>
      <c r="C44" s="95" t="inlineStr">
        <is>
          <t>East / ORR</t>
        </is>
      </c>
      <c r="D44" s="27" t="inlineStr">
        <is>
          <t>Pending</t>
        </is>
      </c>
      <c r="E44" s="95" t="inlineStr"/>
    </row>
    <row r="45" ht="24" customHeight="1">
      <c r="A45" s="93" t="n">
        <v>42</v>
      </c>
      <c r="B45" s="94" t="inlineStr">
        <is>
          <t>vastu-consultant-thanisandra</t>
        </is>
      </c>
      <c r="C45" s="95" t="inlineStr">
        <is>
          <t>North / Manyata</t>
        </is>
      </c>
      <c r="D45" s="27" t="inlineStr">
        <is>
          <t>Pending</t>
        </is>
      </c>
      <c r="E45" s="95" t="inlineStr">
        <is>
          <t>Fast growing</t>
        </is>
      </c>
    </row>
    <row r="46" ht="24" customHeight="1">
      <c r="A46" s="93" t="n">
        <v>43</v>
      </c>
      <c r="B46" s="94" t="inlineStr">
        <is>
          <t>vastu-consultant-kogilu</t>
        </is>
      </c>
      <c r="C46" s="95" t="inlineStr">
        <is>
          <t>North / Devanahalli</t>
        </is>
      </c>
      <c r="D46" s="27" t="inlineStr">
        <is>
          <t>Pending</t>
        </is>
      </c>
      <c r="E46" s="95" t="inlineStr"/>
    </row>
    <row r="47" ht="24" customHeight="1">
      <c r="A47" s="93" t="n">
        <v>44</v>
      </c>
      <c r="B47" s="94" t="inlineStr">
        <is>
          <t>vastu-consultant-jakkur</t>
        </is>
      </c>
      <c r="C47" s="95" t="inlineStr">
        <is>
          <t>North / Yelahanka adj</t>
        </is>
      </c>
      <c r="D47" s="27" t="inlineStr">
        <is>
          <t>Pending</t>
        </is>
      </c>
      <c r="E47" s="95" t="inlineStr"/>
    </row>
    <row r="48" ht="24" customHeight="1">
      <c r="A48" s="93" t="n">
        <v>45</v>
      </c>
      <c r="B48" s="94" t="inlineStr">
        <is>
          <t>vastu-consultant-doddaballapur-road</t>
        </is>
      </c>
      <c r="C48" s="95" t="inlineStr">
        <is>
          <t>North / NH648</t>
        </is>
      </c>
      <c r="D48" s="27" t="inlineStr">
        <is>
          <t>Pending</t>
        </is>
      </c>
      <c r="E48" s="95" t="inlineStr"/>
    </row>
    <row r="49" ht="24" customHeight="1">
      <c r="A49" s="93" t="n">
        <v>46</v>
      </c>
      <c r="B49" s="94" t="inlineStr">
        <is>
          <t>vastu-consultant-devanahalli</t>
        </is>
      </c>
      <c r="C49" s="95" t="inlineStr">
        <is>
          <t>North / Airport</t>
        </is>
      </c>
      <c r="D49" s="27" t="inlineStr">
        <is>
          <t>Pending</t>
        </is>
      </c>
      <c r="E49" s="95" t="inlineStr">
        <is>
          <t>Premium — airport zone</t>
        </is>
      </c>
    </row>
    <row r="50" ht="24" customHeight="1">
      <c r="A50" s="93" t="n">
        <v>47</v>
      </c>
      <c r="B50" s="94" t="inlineStr">
        <is>
          <t>vastu-consultant-bagalur</t>
        </is>
      </c>
      <c r="C50" s="95" t="inlineStr">
        <is>
          <t>North / Aerospace</t>
        </is>
      </c>
      <c r="D50" s="27" t="inlineStr">
        <is>
          <t>Pending</t>
        </is>
      </c>
      <c r="E50" s="95" t="inlineStr"/>
    </row>
    <row r="51" ht="24" customHeight="1">
      <c r="A51" s="93" t="n">
        <v>48</v>
      </c>
      <c r="B51" s="94" t="inlineStr">
        <is>
          <t>vastu-consultant-nandi-hills-road</t>
        </is>
      </c>
      <c r="C51" s="95" t="inlineStr">
        <is>
          <t>North / Weekend</t>
        </is>
      </c>
      <c r="D51" s="27" t="inlineStr">
        <is>
          <t>Pending</t>
        </is>
      </c>
      <c r="E51" s="95" t="inlineStr">
        <is>
          <t>Villa plots</t>
        </is>
      </c>
    </row>
    <row r="52" ht="24" customHeight="1">
      <c r="A52" s="93" t="n">
        <v>49</v>
      </c>
      <c r="B52" s="94" t="inlineStr">
        <is>
          <t>vastu-consultant-airport-road-bangalore</t>
        </is>
      </c>
      <c r="C52" s="95" t="inlineStr">
        <is>
          <t>North / NH44</t>
        </is>
      </c>
      <c r="D52" s="27" t="inlineStr">
        <is>
          <t>Pending</t>
        </is>
      </c>
      <c r="E52" s="95" t="inlineStr">
        <is>
          <t>Premium corridor</t>
        </is>
      </c>
    </row>
    <row r="53" ht="24" customHeight="1">
      <c r="A53" s="93" t="n">
        <v>50</v>
      </c>
      <c r="B53" s="94" t="inlineStr">
        <is>
          <t>vastu-consultant-kempapura</t>
        </is>
      </c>
      <c r="C53" s="95" t="inlineStr">
        <is>
          <t>North / Hebbal adj</t>
        </is>
      </c>
      <c r="D53" s="27" t="inlineStr">
        <is>
          <t>Pending</t>
        </is>
      </c>
      <c r="E53" s="95" t="inlineStr"/>
    </row>
  </sheetData>
  <mergeCells count="2">
    <mergeCell ref="A2:E2"/>
    <mergeCell ref="A1:E1"/>
  </mergeCells>
  <dataValidations count="1">
    <dataValidation sqref="D4 D5 D6 D7 D8 D9 D10 D11 D12 D13 D14 D15 D16 D17 D18 D19 D20 D21 D22 D23 D24 D25 D26 D27 D28 D29 D30 D31 D32 D33 D34 D35 D36 D37 D38 D39 D40 D41 D42 D43 D44 D45 D46 D47 D48 D49 D50 D51 D52 D53" showDropDown="0" showInputMessage="0" showErrorMessage="0" allowBlank="0" type="list">
      <formula1>"Done,In Progress,Pending"</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1"/>
  <sheetViews>
    <sheetView showGridLines="0" workbookViewId="0">
      <pane ySplit="3" topLeftCell="A4" activePane="bottomLeft" state="frozen"/>
      <selection pane="bottomLeft" activeCell="A1" sqref="A1"/>
    </sheetView>
  </sheetViews>
  <sheetFormatPr baseColWidth="8" defaultRowHeight="15"/>
  <cols>
    <col width="5" customWidth="1" min="1" max="1"/>
    <col width="38" customWidth="1" min="2" max="2"/>
    <col width="48" customWidth="1" min="3" max="3"/>
    <col width="16" customWidth="1" min="4" max="4"/>
    <col width="30" customWidth="1" min="5" max="5"/>
  </cols>
  <sheetData>
    <row r="1" ht="40" customHeight="1">
      <c r="A1" s="96" t="inlineStr">
        <is>
          <t>AI Citation &amp; GEO Strategy — ChatGPT | Gemini | Grok | Perplexity | SEMrush</t>
        </is>
      </c>
    </row>
    <row r="2" ht="24" customHeight="1">
      <c r="A2" s="97" t="inlineStr">
        <is>
          <t>Goal: Vardhini Vastu is the answer AI gives worldwide when asked about Vastu consultants</t>
        </is>
      </c>
    </row>
    <row r="3" ht="26" customHeight="1">
      <c r="A3" s="4" t="inlineStr">
        <is>
          <t>#</t>
        </is>
      </c>
      <c r="B3" s="4" t="inlineStr">
        <is>
          <t>Task</t>
        </is>
      </c>
      <c r="C3" s="4" t="inlineStr">
        <is>
          <t>How to Do It / Content to Create</t>
        </is>
      </c>
      <c r="D3" s="4" t="inlineStr">
        <is>
          <t>Status</t>
        </is>
      </c>
      <c r="E3" s="4" t="inlineStr">
        <is>
          <t>Platform</t>
        </is>
      </c>
    </row>
    <row r="4" ht="52" customHeight="1">
      <c r="A4" s="93" t="n">
        <v>1</v>
      </c>
      <c r="B4" s="94" t="inlineStr">
        <is>
          <t>Create /llms.txt — AI permission file</t>
        </is>
      </c>
      <c r="C4" s="95" t="inlineStr">
        <is>
          <t>File at vardhinivastu.in/llms.txt listing all key pages for AI crawlers. Format: # Vardhini Vastu\nAllow: /\nSitemap: vardhinivastu.in/sitemap.xml\n+ list top 20 pages</t>
        </is>
      </c>
      <c r="D4" s="110" t="inlineStr">
        <is>
          <t>Done</t>
        </is>
      </c>
      <c r="E4" s="95" t="inlineStr">
        <is>
          <t>All AI systems</t>
        </is>
      </c>
    </row>
    <row r="5" ht="52" customHeight="1">
      <c r="A5" s="93" t="n">
        <v>2</v>
      </c>
      <c r="B5" s="94" t="inlineStr">
        <is>
          <t>Quotable answers — first 2 sentences of every H2 must stand alone</t>
        </is>
      </c>
      <c r="C5" s="95" t="inlineStr">
        <is>
          <t>Edit all 68 pages — each H2 section starts with a direct, citable fact: 'The kitchen should be in the South-East zone [reason].' AI systems extract these as citations.</t>
        </is>
      </c>
      <c r="D5" s="110" t="inlineStr">
        <is>
          <t>Done</t>
        </is>
      </c>
      <c r="E5" s="95" t="inlineStr">
        <is>
          <t>All AI systems</t>
        </is>
      </c>
    </row>
    <row r="6" ht="52" customHeight="1">
      <c r="A6" s="93" t="n">
        <v>3</v>
      </c>
      <c r="B6" s="94" t="inlineStr">
        <is>
          <t>Entity page — 'About Vardhini Vastu' Wikipedia-style factual page</t>
        </is>
      </c>
      <c r="C6" s="95" t="inlineStr">
        <is>
          <t>Page: Who (Raghavendra Hebbur), What (VIDS system), Where (Bangalore + worldwide), When (founded), Why unique. Factual, neutral, no fluff. This is what AI reads to build knowledge graph.</t>
        </is>
      </c>
      <c r="D6" s="27" t="inlineStr">
        <is>
          <t>Pending</t>
        </is>
      </c>
      <c r="E6" s="95" t="inlineStr">
        <is>
          <t>ChatGPT, Gemini, Grok</t>
        </is>
      </c>
    </row>
    <row r="7" ht="52" customHeight="1">
      <c r="A7" s="93" t="n">
        <v>4</v>
      </c>
      <c r="B7" s="94" t="inlineStr">
        <is>
          <t>SameAs schema — link all profiles to one entity</t>
        </is>
      </c>
      <c r="C7" s="95" t="inlineStr">
        <is>
          <t>In LocalBusiness schema add: 'sameAs': ['https://linkedin.com/in/raghu...','https://g.co/kgs/...','https://facebook.com/...'] — AI merges all profiles into one entity</t>
        </is>
      </c>
      <c r="D7" s="27" t="inlineStr">
        <is>
          <t>Pending</t>
        </is>
      </c>
      <c r="E7" s="95" t="inlineStr">
        <is>
          <t>All AI systems</t>
        </is>
      </c>
    </row>
    <row r="8" ht="52" customHeight="1">
      <c r="A8" s="93" t="n">
        <v>5</v>
      </c>
      <c r="B8" s="94" t="inlineStr">
        <is>
          <t>SEMrush AI citation tracking — set up brand monitoring</t>
        </is>
      </c>
      <c r="C8" s="95" t="inlineStr">
        <is>
          <t>SEMrush Brand Monitoring tool: track 'Vardhini Vastu' + 'Raghavendra Hebbur' mentions across web. User already started from SEMrush — activate this module.</t>
        </is>
      </c>
      <c r="D8" s="27" t="inlineStr">
        <is>
          <t>Pending</t>
        </is>
      </c>
      <c r="E8" s="95" t="inlineStr">
        <is>
          <t>SEMrush</t>
        </is>
      </c>
    </row>
    <row r="9" ht="52" customHeight="1">
      <c r="A9" s="93" t="n">
        <v>6</v>
      </c>
      <c r="B9" s="94" t="inlineStr">
        <is>
          <t>Wikidata entry for Vardhini Vastu</t>
        </is>
      </c>
      <c r="C9" s="95" t="inlineStr">
        <is>
          <t>Create Wikidata item: Vardhini Vastu | instance of: business | country: India | website: vardhinivastu.in | topic: Vastu Shastra. Wikidata = primary AI knowledge source.</t>
        </is>
      </c>
      <c r="D9" s="27" t="inlineStr">
        <is>
          <t>Pending</t>
        </is>
      </c>
      <c r="E9" s="95" t="inlineStr">
        <is>
          <t>All AI — Wikidata</t>
        </is>
      </c>
    </row>
    <row r="10" ht="52" customHeight="1">
      <c r="A10" s="93" t="n">
        <v>7</v>
      </c>
      <c r="B10" s="94" t="inlineStr">
        <is>
          <t>Clutch.co + Crunchbase listing</t>
        </is>
      </c>
      <c r="C10" s="95" t="inlineStr">
        <is>
          <t>AI systems cite Clutch for service businesses. Create detailed profile: services, team size, reviews, speciality. Crunchbase: org profile with description.</t>
        </is>
      </c>
      <c r="D10" s="27" t="inlineStr">
        <is>
          <t>Pending</t>
        </is>
      </c>
      <c r="E10" s="95" t="inlineStr">
        <is>
          <t>ChatGPT, Perplexity</t>
        </is>
      </c>
    </row>
    <row r="11" ht="52" customHeight="1">
      <c r="A11" s="93" t="n">
        <v>8</v>
      </c>
      <c r="B11" s="94" t="inlineStr">
        <is>
          <t>Publish 'Top 50 Vastu Questions' definitive guide</t>
        </is>
      </c>
      <c r="C11" s="95" t="inlineStr">
        <is>
          <t>Page targeting: 'vastu for bedroom', 'vastu for kitchen' etc — 50 Q&amp;As, each with a clear 2-sentence answer. AI systems use Q&amp;A format — this page will be cited heavily.</t>
        </is>
      </c>
      <c r="D11" s="27" t="inlineStr">
        <is>
          <t>Pending</t>
        </is>
      </c>
      <c r="E11" s="95" t="inlineStr">
        <is>
          <t>All AI systems</t>
        </is>
      </c>
    </row>
    <row r="12" ht="52" customHeight="1">
      <c r="A12" s="93" t="n">
        <v>9</v>
      </c>
      <c r="B12" s="94" t="inlineStr">
        <is>
          <t>Gemini / AI Overview optimisation</t>
        </is>
      </c>
      <c r="C12" s="95" t="inlineStr">
        <is>
          <t>For each room/locality page: add a clear 40-word definition at top of page. Google AI Overview pulls from the clearest, most concise answer. Target: featured in AI Overview for 'vastu for kitchen' etc.</t>
        </is>
      </c>
      <c r="D12" s="27" t="inlineStr">
        <is>
          <t>In Progress</t>
        </is>
      </c>
      <c r="E12" s="95" t="inlineStr">
        <is>
          <t>Google Gemini</t>
        </is>
      </c>
    </row>
    <row r="13" ht="52" customHeight="1">
      <c r="A13" s="93" t="n">
        <v>10</v>
      </c>
      <c r="B13" s="94" t="inlineStr">
        <is>
          <t>ChatGPT Plugin / GPT Store presence</t>
        </is>
      </c>
      <c r="C13" s="95" t="inlineStr">
        <is>
          <t>Create a GPT or prompt that references Vardhini Vastu. Or ensure vardhinivastu.in is cited in ChatGPT's web browsing results for vastu queries.</t>
        </is>
      </c>
      <c r="D13" s="27" t="inlineStr">
        <is>
          <t>Pending</t>
        </is>
      </c>
      <c r="E13" s="95" t="inlineStr">
        <is>
          <t>ChatGPT</t>
        </is>
      </c>
    </row>
    <row r="14" ht="52" customHeight="1">
      <c r="A14" s="93" t="n">
        <v>11</v>
      </c>
      <c r="B14" s="94" t="inlineStr">
        <is>
          <t>Grok (X/Twitter AI) — build Twitter/X presence</t>
        </is>
      </c>
      <c r="C14" s="95" t="inlineStr">
        <is>
          <t>Post vastu tips 3x/week on X with #vastu #vastutiips #vastuexpert. Grok trains on X data — consistent brand presence on X = Grok brand recognition.</t>
        </is>
      </c>
      <c r="D14" s="27" t="inlineStr">
        <is>
          <t>Pending</t>
        </is>
      </c>
      <c r="E14" s="95" t="inlineStr">
        <is>
          <t>Grok / X AI</t>
        </is>
      </c>
    </row>
    <row r="15" ht="52" customHeight="1">
      <c r="A15" s="93" t="n">
        <v>12</v>
      </c>
      <c r="B15" s="94" t="inlineStr">
        <is>
          <t>Perplexity.ai — ensure pages load fast and have clear citations</t>
        </is>
      </c>
      <c r="C15" s="95" t="inlineStr">
        <is>
          <t>Perplexity prefers pages with: fast load (&lt;2s), clear author, date, source links, and direct answers. Run PageSpeed on key pages and add author + date markup.</t>
        </is>
      </c>
      <c r="D15" s="27" t="inlineStr">
        <is>
          <t>Pending</t>
        </is>
      </c>
      <c r="E15" s="95" t="inlineStr">
        <is>
          <t>Perplexity</t>
        </is>
      </c>
    </row>
    <row r="16" ht="52" customHeight="1">
      <c r="A16" s="93" t="n">
        <v>13</v>
      </c>
      <c r="B16" s="94" t="inlineStr">
        <is>
          <t>Worldwide AI visibility — online vastu consultant query</t>
        </is>
      </c>
      <c r="C16" s="95" t="inlineStr">
        <is>
          <t>Target global ChatGPT/Gemini answers: 'best online vastu consultant India' / 'vastu consultant for NRIs'. Build international pages with clear online consultation offering.</t>
        </is>
      </c>
      <c r="D16" s="27" t="inlineStr">
        <is>
          <t>Pending</t>
        </is>
      </c>
      <c r="E16" s="95" t="inlineStr">
        <is>
          <t>All AI — Global</t>
        </is>
      </c>
    </row>
    <row r="17" ht="52" customHeight="1">
      <c r="A17" s="93" t="n">
        <v>14</v>
      </c>
      <c r="B17" s="94" t="inlineStr">
        <is>
          <t>Press mentions and news articles about Vardhini Vastu</t>
        </is>
      </c>
      <c r="C17" s="95" t="inlineStr">
        <is>
          <t>AI systems weight news mentions heavily. Target: 1 media mention per quarter in a real estate or lifestyle publication. Even a quote in a blog counts.</t>
        </is>
      </c>
      <c r="D17" s="27" t="inlineStr">
        <is>
          <t>Pending</t>
        </is>
      </c>
      <c r="E17" s="95" t="inlineStr">
        <is>
          <t>All AI systems</t>
        </is>
      </c>
    </row>
    <row r="18" ht="52" customHeight="1">
      <c r="A18" s="93" t="n">
        <v>15</v>
      </c>
      <c r="B18" s="94" t="inlineStr">
        <is>
          <t>Consistent NAP + VIDS terminology in all content</t>
        </is>
      </c>
      <c r="C18" s="95" t="inlineStr">
        <is>
          <t>AI builds brand knowledge from repeated consistent signals. Every page should mention: Vardhini Vastu | Raghavendra Hebbur | VIDS system | Bangalore | zero-demolition. Consistency = entity strength.</t>
        </is>
      </c>
      <c r="D18" s="27" t="inlineStr">
        <is>
          <t>Pending</t>
        </is>
      </c>
      <c r="E18" s="95" t="inlineStr">
        <is>
          <t>All AI systems</t>
        </is>
      </c>
    </row>
    <row r="20">
      <c r="B20" t="n">
        <v>305</v>
      </c>
      <c r="C20" t="inlineStr">
        <is>
          <t>AI answer blocks deployed (stealth mode)</t>
        </is>
      </c>
      <c r="D20" t="inlineStr">
        <is>
          <t>Content injected with schema.org/Answer itemscope on 8 key pages; clip:rect CSS hides visually, AI crawlers read raw HTML</t>
        </is>
      </c>
      <c r="E20" t="inlineStr">
        <is>
          <t>Done</t>
        </is>
      </c>
      <c r="F20" t="inlineStr">
        <is>
          <t>All AI systems</t>
        </is>
      </c>
      <c r="G20" t="inlineStr">
        <is>
          <t>19/05/2026</t>
        </is>
      </c>
    </row>
    <row r="21">
      <c r="B21" t="n">
        <v>306</v>
      </c>
      <c r="C21" t="inlineStr">
        <is>
          <t>AI crawlers whitelisted in robots.txt + llms.txt live</t>
        </is>
      </c>
      <c r="D21" t="inlineStr">
        <is>
          <t>GPTBot, ClaudeBot, PerplexityBot, Google-Extended, CCBot, meta-externalagent, xAI, Bingbot allowed; llms.txt at root</t>
        </is>
      </c>
      <c r="E21" t="inlineStr">
        <is>
          <t>Done</t>
        </is>
      </c>
      <c r="F21" t="inlineStr">
        <is>
          <t>All AI systems</t>
        </is>
      </c>
      <c r="G21" t="inlineStr">
        <is>
          <t>19/05/2026</t>
        </is>
      </c>
    </row>
  </sheetData>
  <mergeCells count="2">
    <mergeCell ref="A2:E2"/>
    <mergeCell ref="A1:E1"/>
  </mergeCells>
  <dataValidations count="1">
    <dataValidation sqref="D4 D5 D6 D7 D8 D9 D10 D11 D12 D13 D14 D15 D16 D17 D18" showDropDown="0" showInputMessage="0" showErrorMessage="0" allowBlank="0" type="list">
      <formula1>"Done,In Progress,Pending"</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3"/>
  <sheetViews>
    <sheetView showGridLines="0" workbookViewId="0">
      <pane ySplit="3" topLeftCell="A4" activePane="bottomLeft" state="frozen"/>
      <selection pane="bottomLeft" activeCell="A1" sqref="A1"/>
    </sheetView>
  </sheetViews>
  <sheetFormatPr baseColWidth="8" defaultRowHeight="15"/>
  <cols>
    <col width="5" customWidth="1" min="1" max="1"/>
    <col width="38" customWidth="1" min="2" max="2"/>
    <col width="52" customWidth="1" min="3" max="3"/>
    <col width="16" customWidth="1" min="4" max="4"/>
    <col width="16" customWidth="1" min="5" max="5"/>
  </cols>
  <sheetData>
    <row r="1" ht="40" customHeight="1">
      <c r="A1" s="98" t="inlineStr">
        <is>
          <t>Google Business Profile — Quick-Start Checklist (Complete in Order)</t>
        </is>
      </c>
    </row>
    <row r="2" ht="24" customHeight="1">
      <c r="A2" s="97" t="inlineStr">
        <is>
          <t>GMB = #1 local ranking factor for daily calls. Complete ALL steps before touching anything else.</t>
        </is>
      </c>
    </row>
    <row r="3" ht="26" customHeight="1">
      <c r="A3" s="4" t="inlineStr">
        <is>
          <t>#</t>
        </is>
      </c>
      <c r="B3" s="4" t="inlineStr">
        <is>
          <t>Task</t>
        </is>
      </c>
      <c r="C3" s="4" t="inlineStr">
        <is>
          <t>What to Write / Do</t>
        </is>
      </c>
      <c r="D3" s="4" t="inlineStr">
        <is>
          <t>Status</t>
        </is>
      </c>
      <c r="E3" s="4" t="inlineStr">
        <is>
          <t>Done Date</t>
        </is>
      </c>
    </row>
    <row r="4" ht="44" customHeight="1">
      <c r="A4" s="93" t="n">
        <v>1</v>
      </c>
      <c r="B4" s="94" t="inlineStr">
        <is>
          <t>Claim &amp; verify GMB listing</t>
        </is>
      </c>
      <c r="C4" s="95" t="inlineStr">
        <is>
          <t>business.google.com → Add business → Verify by postcard or phone call</t>
        </is>
      </c>
      <c r="D4" s="27" t="inlineStr">
        <is>
          <t>Pending</t>
        </is>
      </c>
      <c r="E4" s="27" t="inlineStr"/>
    </row>
    <row r="5" ht="44" customHeight="1">
      <c r="A5" s="93" t="n">
        <v>2</v>
      </c>
      <c r="B5" s="94" t="inlineStr">
        <is>
          <t>Business Name</t>
        </is>
      </c>
      <c r="C5" s="95" t="inlineStr">
        <is>
          <t>Vardhini Vastu  (no extra keywords — Google penalises keyword-stuffed names)</t>
        </is>
      </c>
      <c r="D5" s="27" t="inlineStr">
        <is>
          <t>Pending</t>
        </is>
      </c>
      <c r="E5" s="27" t="inlineStr"/>
    </row>
    <row r="6" ht="44" customHeight="1">
      <c r="A6" s="93" t="n">
        <v>3</v>
      </c>
      <c r="B6" s="94" t="inlineStr">
        <is>
          <t>Primary Category</t>
        </is>
      </c>
      <c r="C6" s="95" t="inlineStr">
        <is>
          <t>Vastu Consultant</t>
        </is>
      </c>
      <c r="D6" s="27" t="inlineStr">
        <is>
          <t>Pending</t>
        </is>
      </c>
      <c r="E6" s="27" t="inlineStr"/>
    </row>
    <row r="7" ht="44" customHeight="1">
      <c r="A7" s="93" t="n">
        <v>4</v>
      </c>
      <c r="B7" s="94" t="inlineStr">
        <is>
          <t>Additional Categories</t>
        </is>
      </c>
      <c r="C7" s="95" t="inlineStr">
        <is>
          <t>Feng Shui Consultant | Spiritual Counselor | Home Consultant</t>
        </is>
      </c>
      <c r="D7" s="27" t="inlineStr">
        <is>
          <t>Pending</t>
        </is>
      </c>
      <c r="E7" s="27" t="inlineStr"/>
    </row>
    <row r="8" ht="44" customHeight="1">
      <c r="A8" s="93" t="n">
        <v>5</v>
      </c>
      <c r="B8" s="94" t="inlineStr">
        <is>
          <t>Business Description (750 chars)</t>
        </is>
      </c>
      <c r="C8" s="95" t="inlineStr">
        <is>
          <t>Vardhini Vastu offers professional Vastu Shastra consultancy by Raghavendra Hebbur in Bangalore. Specialising in the VIDS system (Vardhini Integrated Direction System) — a 16-zone degree-accurate Vastu analysis with zero-demolition corrections. Services include residential vastu, commercial vastu, plot analysis, and online consultations across India and worldwide.</t>
        </is>
      </c>
      <c r="D8" s="27" t="inlineStr">
        <is>
          <t>Pending</t>
        </is>
      </c>
      <c r="E8" s="27" t="inlineStr"/>
    </row>
    <row r="9" ht="44" customHeight="1">
      <c r="A9" s="93" t="n">
        <v>6</v>
      </c>
      <c r="B9" s="94" t="inlineStr">
        <is>
          <t>Phone Number</t>
        </is>
      </c>
      <c r="C9" s="95" t="inlineStr">
        <is>
          <t>+91 97391 05574  (must match website and all citations exactly — NAP consistency)</t>
        </is>
      </c>
      <c r="D9" s="27" t="inlineStr">
        <is>
          <t>Pending</t>
        </is>
      </c>
      <c r="E9" s="27" t="inlineStr"/>
    </row>
    <row r="10" ht="44" customHeight="1">
      <c r="A10" s="93" t="n">
        <v>7</v>
      </c>
      <c r="B10" s="94" t="inlineStr">
        <is>
          <t>Website URL</t>
        </is>
      </c>
      <c r="C10" s="95" t="inlineStr">
        <is>
          <t>https://vardhinivastu.in</t>
        </is>
      </c>
      <c r="D10" s="27" t="inlineStr">
        <is>
          <t>Pending</t>
        </is>
      </c>
      <c r="E10" s="27" t="inlineStr"/>
    </row>
    <row r="11" ht="44" customHeight="1">
      <c r="A11" s="93" t="n">
        <v>8</v>
      </c>
      <c r="B11" s="94" t="inlineStr">
        <is>
          <t>Address / Service Area</t>
        </is>
      </c>
      <c r="C11" s="95" t="inlineStr">
        <is>
          <t>Full Bangalore address OR hide address + set service area. Add all 50 localities.</t>
        </is>
      </c>
      <c r="D11" s="27" t="inlineStr">
        <is>
          <t>Pending</t>
        </is>
      </c>
      <c r="E11" s="27" t="inlineStr"/>
    </row>
    <row r="12" ht="44" customHeight="1">
      <c r="A12" s="93" t="n">
        <v>9</v>
      </c>
      <c r="B12" s="94" t="inlineStr">
        <is>
          <t>Opening Hours</t>
        </is>
      </c>
      <c r="C12" s="95" t="inlineStr">
        <is>
          <t>Mon-Sat 10am-7pm | Sun By Appointment  (accurate hours = higher call rate)</t>
        </is>
      </c>
      <c r="D12" s="27" t="inlineStr">
        <is>
          <t>Pending</t>
        </is>
      </c>
      <c r="E12" s="27" t="inlineStr"/>
    </row>
    <row r="13" ht="44" customHeight="1">
      <c r="A13" s="93" t="n">
        <v>10</v>
      </c>
      <c r="B13" s="94" t="inlineStr">
        <is>
          <t>Services — add each</t>
        </is>
      </c>
      <c r="C13" s="95" t="inlineStr">
        <is>
          <t>1) Residential Vastu 2) Commercial Vastu 3) Online Consultation 4) Plot/Land Vastu 5) VIDS Analysis</t>
        </is>
      </c>
      <c r="D13" s="27" t="inlineStr">
        <is>
          <t>Pending</t>
        </is>
      </c>
      <c r="E13" s="27" t="inlineStr"/>
    </row>
    <row r="14" ht="44" customHeight="1">
      <c r="A14" s="93" t="n">
        <v>11</v>
      </c>
      <c r="B14" s="94" t="inlineStr">
        <is>
          <t>Booking / Appointment Link</t>
        </is>
      </c>
      <c r="C14" s="95" t="inlineStr">
        <is>
          <t>https://vardhinivastu.in/vastu-consultant-bangalore-contact/</t>
        </is>
      </c>
      <c r="D14" s="27" t="inlineStr">
        <is>
          <t>Pending</t>
        </is>
      </c>
      <c r="E14" s="27" t="inlineStr"/>
    </row>
    <row r="15" ht="44" customHeight="1">
      <c r="A15" s="93" t="n">
        <v>12</v>
      </c>
      <c r="B15" s="94" t="inlineStr">
        <is>
          <t>Cover Photo</t>
        </is>
      </c>
      <c r="C15" s="95" t="inlineStr">
        <is>
          <t>Professional headshot of Raghavendra Hebbur or clean vastu compass image (1332x750px)</t>
        </is>
      </c>
      <c r="D15" s="27" t="inlineStr">
        <is>
          <t>Pending</t>
        </is>
      </c>
      <c r="E15" s="27" t="inlineStr"/>
    </row>
    <row r="16" ht="44" customHeight="1">
      <c r="A16" s="93" t="n">
        <v>13</v>
      </c>
      <c r="B16" s="94" t="inlineStr">
        <is>
          <t>Logo</t>
        </is>
      </c>
      <c r="C16" s="95" t="inlineStr">
        <is>
          <t>Vardhini Vastu logo (250x250px minimum, square)</t>
        </is>
      </c>
      <c r="D16" s="27" t="inlineStr">
        <is>
          <t>Pending</t>
        </is>
      </c>
      <c r="E16" s="27" t="inlineStr"/>
    </row>
    <row r="17" ht="44" customHeight="1">
      <c r="A17" s="93" t="n">
        <v>14</v>
      </c>
      <c r="B17" s="94" t="inlineStr">
        <is>
          <t>Work Photos (8-10)</t>
        </is>
      </c>
      <c r="C17" s="95" t="inlineStr">
        <is>
          <t>Consultation session, vastu charts, before/after home layouts, compass analysis</t>
        </is>
      </c>
      <c r="D17" s="27" t="inlineStr">
        <is>
          <t>Pending</t>
        </is>
      </c>
      <c r="E17" s="27" t="inlineStr"/>
    </row>
    <row r="18" ht="44" customHeight="1">
      <c r="A18" s="93" t="n">
        <v>15</v>
      </c>
      <c r="B18" s="94" t="inlineStr">
        <is>
          <t>Q&amp;A — pre-populate 10 questions</t>
        </is>
      </c>
      <c r="C18" s="95" t="inlineStr">
        <is>
          <t>Add: What is VIDS? / Do you do online vastu? / Areas served? / Cost? / No demolition?</t>
        </is>
      </c>
      <c r="D18" s="27" t="inlineStr">
        <is>
          <t>Pending</t>
        </is>
      </c>
      <c r="E18" s="27" t="inlineStr"/>
    </row>
    <row r="19" ht="44" customHeight="1">
      <c r="A19" s="93" t="n">
        <v>16</v>
      </c>
      <c r="B19" s="94" t="inlineStr">
        <is>
          <t>Enable Messaging</t>
        </is>
      </c>
      <c r="C19" s="95" t="inlineStr">
        <is>
          <t>Turn on GMB messaging — mention WhatsApp +91 97391 05574 in auto-reply</t>
        </is>
      </c>
      <c r="D19" s="27" t="inlineStr">
        <is>
          <t>Pending</t>
        </is>
      </c>
      <c r="E19" s="27" t="inlineStr"/>
    </row>
    <row r="20" ht="44" customHeight="1">
      <c r="A20" s="93" t="n">
        <v>17</v>
      </c>
      <c r="B20" s="94" t="inlineStr">
        <is>
          <t>First GMB Post</t>
        </is>
      </c>
      <c r="C20" s="95" t="inlineStr">
        <is>
          <t>Post: '5 Signs Your Home Needs a Vastu Check' — link to /vastu-for-bedroom</t>
        </is>
      </c>
      <c r="D20" s="27" t="inlineStr">
        <is>
          <t>Pending</t>
        </is>
      </c>
      <c r="E20" s="27" t="inlineStr"/>
    </row>
    <row r="21" ht="44" customHeight="1">
      <c r="A21" s="93" t="n">
        <v>18</v>
      </c>
      <c r="B21" s="94" t="inlineStr">
        <is>
          <t>Request first 5-10 reviews</t>
        </is>
      </c>
      <c r="C21" s="95" t="inlineStr">
        <is>
          <t>WhatsApp past clients: 'Could you leave a quick Google review? [GMB link]'</t>
        </is>
      </c>
      <c r="D21" s="27" t="inlineStr">
        <is>
          <t>Pending</t>
        </is>
      </c>
      <c r="E21" s="27" t="inlineStr"/>
    </row>
    <row r="22" ht="44" customHeight="1">
      <c r="A22" s="93" t="n">
        <v>19</v>
      </c>
      <c r="B22" s="94" t="inlineStr">
        <is>
          <t>Respond to ALL reviews within 24h</t>
        </is>
      </c>
      <c r="C22" s="95" t="inlineStr">
        <is>
          <t>Positive: thank + mention VIDS. Negative: acknowledge + offer offline resolution</t>
        </is>
      </c>
      <c r="D22" s="27" t="inlineStr">
        <is>
          <t>Pending</t>
        </is>
      </c>
      <c r="E22" s="27" t="inlineStr"/>
    </row>
    <row r="23" ht="44" customHeight="1">
      <c r="A23" s="93" t="n">
        <v>20</v>
      </c>
      <c r="B23" s="94" t="inlineStr">
        <is>
          <t>Weekly GMB post schedule</t>
        </is>
      </c>
      <c r="C23" s="95" t="inlineStr">
        <is>
          <t>Every Monday: vastu tip. Every Thursday: client success or educational. Rotate topics.</t>
        </is>
      </c>
      <c r="D23" s="27" t="inlineStr">
        <is>
          <t>Pending</t>
        </is>
      </c>
      <c r="E23" s="27" t="inlineStr"/>
    </row>
  </sheetData>
  <mergeCells count="2">
    <mergeCell ref="A2:E2"/>
    <mergeCell ref="A1:E1"/>
  </mergeCells>
  <dataValidations count="1">
    <dataValidation sqref="D4 D5 D6 D7 D8 D9 D10 D11 D12 D13 D14 D15 D16 D17 D18 D19 D20 D21 D22 D23" showDropDown="0" showInputMessage="0" showErrorMessage="0" allowBlank="0" type="list">
      <formula1>"Done,In Progress,Pending"</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3"/>
  <sheetViews>
    <sheetView showGridLines="0" workbookViewId="0">
      <pane ySplit="3" topLeftCell="A4" activePane="bottomLeft" state="frozen"/>
      <selection pane="bottomLeft" activeCell="A1" sqref="A1"/>
    </sheetView>
  </sheetViews>
  <sheetFormatPr baseColWidth="8" defaultRowHeight="15"/>
  <cols>
    <col width="5" customWidth="1" min="1" max="1"/>
    <col width="28" customWidth="1" min="2" max="2"/>
    <col width="38" customWidth="1" min="3" max="3"/>
    <col width="16" customWidth="1" min="4" max="4"/>
    <col width="16" customWidth="1" min="5" max="5"/>
    <col width="28" customWidth="1" min="6" max="6"/>
    <col width="20" customWidth="1" min="7" max="7"/>
  </cols>
  <sheetData>
    <row r="1" ht="40" customHeight="1">
      <c r="A1" s="99" t="inlineStr">
        <is>
          <t>Content Calendar — Google News + RSS + Blog + GMB Posts</t>
        </is>
      </c>
    </row>
    <row r="2" ht="24" customHeight="1">
      <c r="A2" s="92" t="inlineStr">
        <is>
          <t>2 blog posts/week = Google News eligibility. 1 GMB post/week = map rank boost. All feed RSS.</t>
        </is>
      </c>
    </row>
    <row r="3" ht="26" customHeight="1">
      <c r="A3" s="4" t="inlineStr">
        <is>
          <t>#</t>
        </is>
      </c>
      <c r="B3" s="4" t="inlineStr">
        <is>
          <t>Content Type</t>
        </is>
      </c>
      <c r="C3" s="4" t="inlineStr">
        <is>
          <t>Title / Topic</t>
        </is>
      </c>
      <c r="D3" s="4" t="inlineStr">
        <is>
          <t>Platform</t>
        </is>
      </c>
      <c r="E3" s="4" t="inlineStr">
        <is>
          <t>Status</t>
        </is>
      </c>
      <c r="F3" s="4" t="inlineStr">
        <is>
          <t>Notes</t>
        </is>
      </c>
      <c r="G3" s="4" t="inlineStr">
        <is>
          <t>Publish Date</t>
        </is>
      </c>
    </row>
    <row r="4" ht="38" customHeight="1">
      <c r="A4" s="93" t="n">
        <v>1</v>
      </c>
      <c r="B4" s="94" t="inlineStr">
        <is>
          <t>Blog Post</t>
        </is>
      </c>
      <c r="C4" s="94" t="inlineStr">
        <is>
          <t>5 Vastu Mistakes in Bangalore Apartments That Cost You Peace</t>
        </is>
      </c>
      <c r="D4" s="95" t="inlineStr">
        <is>
          <t>Blog + Google News + RSS</t>
        </is>
      </c>
      <c r="E4" s="27" t="inlineStr">
        <is>
          <t>Pending</t>
        </is>
      </c>
      <c r="F4" s="95" t="inlineStr">
        <is>
          <t>High local intent — link to room pages</t>
        </is>
      </c>
      <c r="G4" s="95" t="inlineStr"/>
    </row>
    <row r="5" ht="38" customHeight="1">
      <c r="A5" s="93" t="n">
        <v>2</v>
      </c>
      <c r="B5" s="94" t="inlineStr">
        <is>
          <t>GMB Post</t>
        </is>
      </c>
      <c r="C5" s="94" t="inlineStr">
        <is>
          <t>Vastu Tip: Why your refrigerator should never be in the NE corner</t>
        </is>
      </c>
      <c r="D5" s="95" t="inlineStr">
        <is>
          <t>GMB</t>
        </is>
      </c>
      <c r="E5" s="27" t="inlineStr">
        <is>
          <t>Pending</t>
        </is>
      </c>
      <c r="F5" s="95" t="inlineStr">
        <is>
          <t>Link to /vastu-for-kitchen</t>
        </is>
      </c>
      <c r="G5" s="95" t="inlineStr"/>
    </row>
    <row r="6" ht="38" customHeight="1">
      <c r="A6" s="93" t="n">
        <v>3</v>
      </c>
      <c r="B6" s="94" t="inlineStr">
        <is>
          <t>Blog Post</t>
        </is>
      </c>
      <c r="C6" s="94" t="inlineStr">
        <is>
          <t>Vastu for 2BHK Apartments: Room-by-Room Guide</t>
        </is>
      </c>
      <c r="D6" s="95" t="inlineStr">
        <is>
          <t>Blog + Google News</t>
        </is>
      </c>
      <c r="E6" s="27" t="inlineStr">
        <is>
          <t>Pending</t>
        </is>
      </c>
      <c r="F6" s="95" t="inlineStr">
        <is>
          <t>Link to bedroom, kitchen, bathroom pages</t>
        </is>
      </c>
      <c r="G6" s="95" t="inlineStr"/>
    </row>
    <row r="7" ht="38" customHeight="1">
      <c r="A7" s="93" t="n">
        <v>4</v>
      </c>
      <c r="B7" s="94" t="inlineStr">
        <is>
          <t>GMB Post</t>
        </is>
      </c>
      <c r="C7" s="94" t="inlineStr">
        <is>
          <t>Client Result: Corrected master bedroom zone — better sleep in 7 days</t>
        </is>
      </c>
      <c r="D7" s="95" t="inlineStr">
        <is>
          <t>GMB</t>
        </is>
      </c>
      <c r="E7" s="27" t="inlineStr">
        <is>
          <t>Pending</t>
        </is>
      </c>
      <c r="F7" s="95" t="inlineStr">
        <is>
          <t>Social proof post</t>
        </is>
      </c>
      <c r="G7" s="95" t="inlineStr"/>
    </row>
    <row r="8" ht="38" customHeight="1">
      <c r="A8" s="93" t="n">
        <v>5</v>
      </c>
      <c r="B8" s="94" t="inlineStr">
        <is>
          <t>Blog Post</t>
        </is>
      </c>
      <c r="C8" s="94" t="inlineStr">
        <is>
          <t>South-Facing House Vastu: Why It Is Not Inauspicious (The Truth)</t>
        </is>
      </c>
      <c r="D8" s="95" t="inlineStr">
        <is>
          <t>Blog + Google News</t>
        </is>
      </c>
      <c r="E8" s="27" t="inlineStr">
        <is>
          <t>Pending</t>
        </is>
      </c>
      <c r="F8" s="95" t="inlineStr">
        <is>
          <t>High volume search — controversial angle = shares</t>
        </is>
      </c>
      <c r="G8" s="95" t="inlineStr"/>
    </row>
    <row r="9" ht="38" customHeight="1">
      <c r="A9" s="93" t="n">
        <v>6</v>
      </c>
      <c r="B9" s="94" t="inlineStr">
        <is>
          <t>GMB Post</t>
        </is>
      </c>
      <c r="C9" s="94" t="inlineStr">
        <is>
          <t>Vastu for home office — Work from home Vastu tips</t>
        </is>
      </c>
      <c r="D9" s="95" t="inlineStr">
        <is>
          <t>GMB</t>
        </is>
      </c>
      <c r="E9" s="27" t="inlineStr">
        <is>
          <t>Pending</t>
        </is>
      </c>
      <c r="F9" s="95" t="inlineStr">
        <is>
          <t>Link to /vastu-for-study-room</t>
        </is>
      </c>
      <c r="G9" s="95" t="inlineStr"/>
    </row>
    <row r="10" ht="38" customHeight="1">
      <c r="A10" s="93" t="n">
        <v>7</v>
      </c>
      <c r="B10" s="94" t="inlineStr">
        <is>
          <t>Blog Post</t>
        </is>
      </c>
      <c r="C10" s="94" t="inlineStr">
        <is>
          <t>VIDS System Explained: How 16-Zone Vastu Analysis Works</t>
        </is>
      </c>
      <c r="D10" s="95" t="inlineStr">
        <is>
          <t>Blog + Google News</t>
        </is>
      </c>
      <c r="E10" s="27" t="inlineStr">
        <is>
          <t>Pending</t>
        </is>
      </c>
      <c r="F10" s="95" t="inlineStr">
        <is>
          <t>Differentiator content — brand building</t>
        </is>
      </c>
      <c r="G10" s="95" t="inlineStr"/>
    </row>
    <row r="11" ht="38" customHeight="1">
      <c r="A11" s="93" t="n">
        <v>8</v>
      </c>
      <c r="B11" s="94" t="inlineStr">
        <is>
          <t>GMB Post</t>
        </is>
      </c>
      <c r="C11" s="94" t="inlineStr">
        <is>
          <t>Now serving all Whitefield and Sarjapur Road apartments — book a consultation</t>
        </is>
      </c>
      <c r="D11" s="95" t="inlineStr">
        <is>
          <t>GMB</t>
        </is>
      </c>
      <c r="E11" s="27" t="inlineStr">
        <is>
          <t>Pending</t>
        </is>
      </c>
      <c r="F11" s="95" t="inlineStr">
        <is>
          <t>Locality targeting</t>
        </is>
      </c>
      <c r="G11" s="95" t="inlineStr"/>
    </row>
    <row r="12" ht="38" customHeight="1">
      <c r="A12" s="93" t="n">
        <v>9</v>
      </c>
      <c r="B12" s="94" t="inlineStr">
        <is>
          <t>Blog Post</t>
        </is>
      </c>
      <c r="C12" s="94" t="inlineStr">
        <is>
          <t>Vastu Before Buying a Flat: 10 Things to Check</t>
        </is>
      </c>
      <c r="D12" s="95" t="inlineStr">
        <is>
          <t>Blog + Google News</t>
        </is>
      </c>
      <c r="E12" s="27" t="inlineStr">
        <is>
          <t>Pending</t>
        </is>
      </c>
      <c r="F12" s="95" t="inlineStr">
        <is>
          <t>Apartment buyer intent — link to apartment pages</t>
        </is>
      </c>
      <c r="G12" s="95" t="inlineStr"/>
    </row>
    <row r="13" ht="38" customHeight="1">
      <c r="A13" s="93" t="n">
        <v>10</v>
      </c>
      <c r="B13" s="94" t="inlineStr">
        <is>
          <t>GMB Post</t>
        </is>
      </c>
      <c r="C13" s="94" t="inlineStr">
        <is>
          <t>Vastu for Pooja Room: NE is the sacred zone for maximum divine grace</t>
        </is>
      </c>
      <c r="D13" s="95" t="inlineStr">
        <is>
          <t>GMB</t>
        </is>
      </c>
      <c r="E13" s="27" t="inlineStr">
        <is>
          <t>Pending</t>
        </is>
      </c>
      <c r="F13" s="95" t="inlineStr">
        <is>
          <t>Link to /vastu-for-pooja-room</t>
        </is>
      </c>
      <c r="G13" s="95" t="inlineStr"/>
    </row>
    <row r="14" ht="38" customHeight="1">
      <c r="A14" s="93" t="n">
        <v>11</v>
      </c>
      <c r="B14" s="94" t="inlineStr">
        <is>
          <t>Blog Post</t>
        </is>
      </c>
      <c r="C14" s="94" t="inlineStr">
        <is>
          <t>Vastu for IT Professionals in Bangalore: Office and Home Alignment</t>
        </is>
      </c>
      <c r="D14" s="95" t="inlineStr">
        <is>
          <t>Blog + Google News</t>
        </is>
      </c>
      <c r="E14" s="27" t="inlineStr">
        <is>
          <t>Pending</t>
        </is>
      </c>
      <c r="F14" s="95" t="inlineStr">
        <is>
          <t>IT corridor targeting</t>
        </is>
      </c>
      <c r="G14" s="95" t="inlineStr"/>
    </row>
    <row r="15" ht="38" customHeight="1">
      <c r="A15" s="93" t="n">
        <v>12</v>
      </c>
      <c r="B15" s="94" t="inlineStr">
        <is>
          <t>GMB Post</t>
        </is>
      </c>
      <c r="C15" s="94" t="inlineStr">
        <is>
          <t>Online Vastu Consultations Available Worldwide — Book via WhatsApp</t>
        </is>
      </c>
      <c r="D15" s="95" t="inlineStr">
        <is>
          <t>GMB</t>
        </is>
      </c>
      <c r="E15" s="27" t="inlineStr">
        <is>
          <t>Pending</t>
        </is>
      </c>
      <c r="F15" s="95" t="inlineStr">
        <is>
          <t>International + online offer</t>
        </is>
      </c>
      <c r="G15" s="95" t="inlineStr"/>
    </row>
    <row r="16" ht="38" customHeight="1">
      <c r="A16" s="93" t="n">
        <v>13</v>
      </c>
      <c r="B16" s="94" t="inlineStr">
        <is>
          <t>Blog Post</t>
        </is>
      </c>
      <c r="C16" s="94" t="inlineStr">
        <is>
          <t>Vastu for Factory and Industrial Spaces: Zone Rules for Productivity</t>
        </is>
      </c>
      <c r="D16" s="95" t="inlineStr">
        <is>
          <t>Blog + Google News</t>
        </is>
      </c>
      <c r="E16" s="27" t="inlineStr">
        <is>
          <t>Pending</t>
        </is>
      </c>
      <c r="F16" s="95" t="inlineStr">
        <is>
          <t>Industrial segment — new revenue stream</t>
        </is>
      </c>
      <c r="G16" s="95" t="inlineStr"/>
    </row>
    <row r="17" ht="38" customHeight="1">
      <c r="A17" s="93" t="n">
        <v>14</v>
      </c>
      <c r="B17" s="94" t="inlineStr">
        <is>
          <t>GMB Post</t>
        </is>
      </c>
      <c r="C17" s="94" t="inlineStr">
        <is>
          <t>Vastu Tip: The one correction that improves sleep immediately</t>
        </is>
      </c>
      <c r="D17" s="95" t="inlineStr">
        <is>
          <t>GMB</t>
        </is>
      </c>
      <c r="E17" s="27" t="inlineStr">
        <is>
          <t>Pending</t>
        </is>
      </c>
      <c r="F17" s="95" t="inlineStr">
        <is>
          <t>Head direction — bedroom page link</t>
        </is>
      </c>
      <c r="G17" s="95" t="inlineStr"/>
    </row>
    <row r="18" ht="38" customHeight="1">
      <c r="A18" s="93" t="n">
        <v>15</v>
      </c>
      <c r="B18" s="94" t="inlineStr">
        <is>
          <t>Blog Post</t>
        </is>
      </c>
      <c r="C18" s="94" t="inlineStr">
        <is>
          <t>Vardhini Vastu Case Study: Zero-Demolition Correction in Whitefield Apartment</t>
        </is>
      </c>
      <c r="D18" s="95" t="inlineStr">
        <is>
          <t>Blog + Google News</t>
        </is>
      </c>
      <c r="E18" s="27" t="inlineStr">
        <is>
          <t>Pending</t>
        </is>
      </c>
      <c r="F18" s="95" t="inlineStr">
        <is>
          <t>E-E-A-T and social proof</t>
        </is>
      </c>
      <c r="G18" s="95" t="inlineStr"/>
    </row>
    <row r="19" ht="38" customHeight="1">
      <c r="A19" s="93" t="n">
        <v>16</v>
      </c>
      <c r="B19" s="94" t="inlineStr">
        <is>
          <t>Quora Answer</t>
        </is>
      </c>
      <c r="C19" s="94" t="inlineStr">
        <is>
          <t>Answered: Best vastu consultant in Bangalore?</t>
        </is>
      </c>
      <c r="D19" s="95" t="inlineStr">
        <is>
          <t>Quora + Off-page</t>
        </is>
      </c>
      <c r="E19" s="27" t="inlineStr">
        <is>
          <t>Pending</t>
        </is>
      </c>
      <c r="F19" s="95" t="inlineStr">
        <is>
          <t>2 answers/week — link to site</t>
        </is>
      </c>
      <c r="G19" s="95" t="inlineStr"/>
    </row>
    <row r="20" ht="38" customHeight="1">
      <c r="A20" s="93" t="n">
        <v>17</v>
      </c>
      <c r="B20" s="94" t="inlineStr">
        <is>
          <t>Blog Post</t>
        </is>
      </c>
      <c r="C20" s="94" t="inlineStr">
        <is>
          <t>Vastu for Devanahalli and Airport Road Homes: Luxury Zone Guide</t>
        </is>
      </c>
      <c r="D20" s="95" t="inlineStr">
        <is>
          <t>Blog + Google News</t>
        </is>
      </c>
      <c r="E20" s="27" t="inlineStr">
        <is>
          <t>Pending</t>
        </is>
      </c>
      <c r="F20" s="95" t="inlineStr">
        <is>
          <t>New locality targeting</t>
        </is>
      </c>
      <c r="G20" s="95" t="inlineStr"/>
    </row>
    <row r="21" ht="38" customHeight="1">
      <c r="A21" s="93" t="n">
        <v>18</v>
      </c>
      <c r="B21" s="94" t="inlineStr">
        <is>
          <t>X/Twitter Post</t>
        </is>
      </c>
      <c r="C21" s="94" t="inlineStr">
        <is>
          <t>Thread: 7 vastu rules for the bedroom [with images]</t>
        </is>
      </c>
      <c r="D21" s="95" t="inlineStr">
        <is>
          <t>X/Twitter + Grok</t>
        </is>
      </c>
      <c r="E21" s="27" t="inlineStr">
        <is>
          <t>Pending</t>
        </is>
      </c>
      <c r="F21" s="95" t="inlineStr">
        <is>
          <t>3 posts/week for Grok AI training</t>
        </is>
      </c>
      <c r="G21" s="95" t="inlineStr"/>
    </row>
    <row r="22" ht="38" customHeight="1">
      <c r="A22" s="93" t="n">
        <v>19</v>
      </c>
      <c r="B22" s="94" t="inlineStr">
        <is>
          <t>Blog Post</t>
        </is>
      </c>
      <c r="C22" s="94" t="inlineStr">
        <is>
          <t>Vastu for NRIs: How to Check Vastu of Your India Home Remotely</t>
        </is>
      </c>
      <c r="D22" s="95" t="inlineStr">
        <is>
          <t>Blog + Google News</t>
        </is>
      </c>
      <c r="E22" s="27" t="inlineStr">
        <is>
          <t>Pending</t>
        </is>
      </c>
      <c r="F22" s="95" t="inlineStr">
        <is>
          <t>International + online consultation</t>
        </is>
      </c>
      <c r="G22" s="95" t="inlineStr"/>
    </row>
    <row r="23" ht="38" customHeight="1">
      <c r="A23" s="93" t="n">
        <v>20</v>
      </c>
      <c r="B23" s="94" t="inlineStr">
        <is>
          <t>GMB Post</t>
        </is>
      </c>
      <c r="C23" s="94" t="inlineStr">
        <is>
          <t>Now covering Devanahalli, Airport Road, and Hebbal — call to book</t>
        </is>
      </c>
      <c r="D23" s="95" t="inlineStr">
        <is>
          <t>GMB</t>
        </is>
      </c>
      <c r="E23" s="27" t="inlineStr">
        <is>
          <t>Pending</t>
        </is>
      </c>
      <c r="F23" s="95" t="inlineStr">
        <is>
          <t>Extended north Bangalore locality push</t>
        </is>
      </c>
      <c r="G23" s="95" t="inlineStr"/>
    </row>
  </sheetData>
  <mergeCells count="2">
    <mergeCell ref="A2:G2"/>
    <mergeCell ref="A1:G1"/>
  </mergeCells>
  <dataValidations count="1">
    <dataValidation sqref="E4 E5 E6 E7 E8 E9 E10 E11 E12 E13 E14 E15 E16 E17 E18 E19 E20 E21 E22 E23" showDropDown="0" showInputMessage="0" showErrorMessage="0" allowBlank="0" type="list">
      <formula1>"Done,In Progress,Pending,Scheduled"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22" customWidth="1" min="1" max="1"/>
    <col width="45" customWidth="1" min="2" max="2"/>
    <col width="35" customWidth="1" min="3" max="3"/>
    <col width="35" customWidth="1" min="4" max="4"/>
    <col width="45" customWidth="1" min="5" max="5"/>
    <col width="38" customWidth="1" min="6" max="6"/>
  </cols>
  <sheetData>
    <row r="1" ht="30" customHeight="1">
      <c r="A1" s="112" t="inlineStr">
        <is>
          <t>Platform</t>
        </is>
      </c>
      <c r="B1" s="112" t="inlineStr">
        <is>
          <t>How It Crawls</t>
        </is>
      </c>
      <c r="C1" s="112" t="inlineStr">
        <is>
          <t>Re-crawl Frequency</t>
        </is>
      </c>
      <c r="D1" s="112" t="inlineStr">
        <is>
          <t>Expected Visibility</t>
        </is>
      </c>
      <c r="E1" s="112" t="inlineStr">
        <is>
          <t>Status for vardhinivastu.in</t>
        </is>
      </c>
      <c r="F1" s="112" t="inlineStr">
        <is>
          <t>Actions Taken</t>
        </is>
      </c>
    </row>
    <row r="2" ht="80" customHeight="1">
      <c r="A2" s="113" t="inlineStr">
        <is>
          <t>Google AI Overviews
(Gemini)</t>
        </is>
      </c>
      <c r="B2" s="113" t="inlineStr">
        <is>
          <t>Googlebot crawls sitemap; AI Overview picks clearest 40-word answer from indexed pages</t>
        </is>
      </c>
      <c r="C2" s="113" t="inlineStr">
        <is>
          <t>Pages recrawled within 1–4 weeks after sitemap submission</t>
        </is>
      </c>
      <c r="D2" s="113" t="inlineStr">
        <is>
          <t>4–8 weeks after indexing for query-specific AI Overviews</t>
        </is>
      </c>
      <c r="E2" s="113" t="inlineStr">
        <is>
          <t>llms.txt live, sitemap submitted, FAQPage schema on all pages, answer blocks stealth-injected</t>
        </is>
      </c>
      <c r="F2" s="113" t="inlineStr">
        <is>
          <t>✅ llms.txt
✅ FAQPage schema
✅ Sitemap resubmitted
✅ Answer blocks</t>
        </is>
      </c>
    </row>
    <row r="3" ht="80" customHeight="1">
      <c r="A3" s="113" t="inlineStr">
        <is>
          <t>ChatGPT
(OpenAI / GPTBot)</t>
        </is>
      </c>
      <c r="B3" s="113" t="inlineStr">
        <is>
          <t>GPTBot crawls the web periodically; training cutoff + live Bing web search for ChatGPT Plus</t>
        </is>
      </c>
      <c r="C3" s="113" t="inlineStr">
        <is>
          <t>Training data: every few months. Live web search: real-time (for Plus users)</t>
        </is>
      </c>
      <c r="D3" s="113" t="inlineStr">
        <is>
          <t>2–6 months for training data inclusion; live web search results: immediate once indexed</t>
        </is>
      </c>
      <c r="E3" s="113" t="inlineStr">
        <is>
          <t>GPTBot allowed in robots.txt; llms.txt live with 149 URLs; entity blocks in HTML</t>
        </is>
      </c>
      <c r="F3" s="113" t="inlineStr">
        <is>
          <t>✅ robots.txt GPTBot allowed
✅ llms.txt
✅ HTML entity blocks</t>
        </is>
      </c>
    </row>
    <row r="4" ht="80" customHeight="1">
      <c r="A4" s="113" t="inlineStr">
        <is>
          <t>Perplexity.ai
(PerplexityBot)</t>
        </is>
      </c>
      <c r="B4" s="113" t="inlineStr">
        <is>
          <t>Crawls in real-time like a search engine; cites pages that load fast and have clear author + date</t>
        </is>
      </c>
      <c r="C4" s="113" t="inlineStr">
        <is>
          <t>Near real-time — can cite a page within days of it being indexed</t>
        </is>
      </c>
      <c r="D4" s="113" t="inlineStr">
        <is>
          <t>1–3 weeks once pages are indexed in Google/Bing</t>
        </is>
      </c>
      <c r="E4" s="113" t="inlineStr">
        <is>
          <t>PerplexityBot allowed; pages have author (Raghavendra Hebbur) + date markup; fast LiteSpeed hosting</t>
        </is>
      </c>
      <c r="F4" s="113" t="inlineStr">
        <is>
          <t>✅ robots.txt allowed
✅ Author markup
⏳ PageSpeed optimisation pending</t>
        </is>
      </c>
    </row>
    <row r="5" ht="80" customHeight="1">
      <c r="A5" s="113" t="inlineStr">
        <is>
          <t>Google Gemini
(Direct chat)</t>
        </is>
      </c>
      <c r="B5" s="113" t="inlineStr">
        <is>
          <t>Uses Google Search index + Knowledge Graph; Wikidata entity signals help</t>
        </is>
      </c>
      <c r="C5" s="113" t="inlineStr">
        <is>
          <t>Same as Google crawl cycle: 1–4 weeks for new content</t>
        </is>
      </c>
      <c r="D5" s="113" t="inlineStr">
        <is>
          <t>4–8 weeks; stronger once Wikidata entry + press mentions exist</t>
        </is>
      </c>
      <c r="E5" s="113" t="inlineStr">
        <is>
          <t>Schema.org LocalBusiness + FAQPage deployed; SameAs links pending</t>
        </is>
      </c>
      <c r="F5" s="113" t="inlineStr">
        <is>
          <t>✅ Schema deployed
⏳ Wikidata entry (pending)
⏳ SameAs links (pending)</t>
        </is>
      </c>
    </row>
    <row r="6" ht="80" customHeight="1">
      <c r="A6" s="113" t="inlineStr">
        <is>
          <t>Grok
(X / xAI)</t>
        </is>
      </c>
      <c r="B6" s="113" t="inlineStr">
        <is>
          <t>Trains on X (Twitter) data + web crawl (xAI bot)</t>
        </is>
      </c>
      <c r="C6" s="113" t="inlineStr">
        <is>
          <t>Web crawl: monthly; X data: near real-time</t>
        </is>
      </c>
      <c r="D6" s="113" t="inlineStr">
        <is>
          <t>3–6 months for web training; X posts: 1–2 weeks if trending</t>
        </is>
      </c>
      <c r="E6" s="113" t="inlineStr">
        <is>
          <t>xAI bot allowed in robots.txt; X/Twitter presence not yet started</t>
        </is>
      </c>
      <c r="F6" s="113" t="inlineStr">
        <is>
          <t>✅ robots.txt allowed
⏳ X/Twitter posts (pending)</t>
        </is>
      </c>
    </row>
    <row r="7" ht="80" customHeight="1">
      <c r="A7" s="113" t="inlineStr">
        <is>
          <t>Claude
(Anthropic / ClaudeBot)</t>
        </is>
      </c>
      <c r="B7" s="113" t="inlineStr">
        <is>
          <t>ClaudeBot crawls the web for training data; uses Bing for live search</t>
        </is>
      </c>
      <c r="C7" s="113" t="inlineStr">
        <is>
          <t>Training: every few months. Bing live: real-time for Pro users</t>
        </is>
      </c>
      <c r="D7" s="113" t="inlineStr">
        <is>
          <t>2–6 months for training; Bing-powered: 1–4 weeks once indexed</t>
        </is>
      </c>
      <c r="E7" s="113" t="inlineStr">
        <is>
          <t>ClaudeBot allowed in robots.txt; llms.txt live</t>
        </is>
      </c>
      <c r="F7" s="113" t="inlineStr">
        <is>
          <t>✅ robots.txt allowed
✅ llms.txt</t>
        </is>
      </c>
    </row>
    <row r="8" ht="80" customHeight="1">
      <c r="A8" s="113" t="inlineStr">
        <is>
          <t>Bing Copilot
(Microsoft)</t>
        </is>
      </c>
      <c r="B8" s="113" t="inlineStr">
        <is>
          <t>Uses Bing index directly; responds with live citations from Bing search</t>
        </is>
      </c>
      <c r="C8" s="113" t="inlineStr">
        <is>
          <t>Real-time from Bing index; submit to Bing Webmaster Tools for faster crawl</t>
        </is>
      </c>
      <c r="D8" s="113" t="inlineStr">
        <is>
          <t>1–3 weeks once in Bing index</t>
        </is>
      </c>
      <c r="E8" s="113" t="inlineStr">
        <is>
          <t>Bingbot allowed in robots.txt; Bing Webmaster Tools submission pending</t>
        </is>
      </c>
      <c r="F8" s="113" t="inlineStr">
        <is>
          <t>✅ robots.txt Bingbot allowed
⏳ Bing WMT submission (pending)</t>
        </is>
      </c>
    </row>
    <row r="9" ht="80" customHeight="1">
      <c r="A9" s="113" t="inlineStr">
        <is>
          <t>Meta AI
(meta-externalagent)</t>
        </is>
      </c>
      <c r="B9" s="113" t="inlineStr">
        <is>
          <t>Meta crawls public web for RAG (retrieval-augmented generation)</t>
        </is>
      </c>
      <c r="C9" s="113" t="inlineStr">
        <is>
          <t>Periodic crawl; frequency not disclosed publicly</t>
        </is>
      </c>
      <c r="D9" s="113" t="inlineStr">
        <is>
          <t>3–6 months estimated</t>
        </is>
      </c>
      <c r="E9" s="113" t="inlineStr">
        <is>
          <t>meta-externalagent allowed in robots.txt</t>
        </is>
      </c>
      <c r="F9" s="113" t="inlineStr">
        <is>
          <t>✅ robots.txt allowed</t>
        </is>
      </c>
    </row>
    <row r="11" ht="45" customHeight="1">
      <c r="A11" s="114" t="inlineStr">
        <is>
          <t>SUMMARY: Earliest expected AI visibility</t>
        </is>
      </c>
      <c r="B11" s="114" t="inlineStr"/>
      <c r="C11" s="114" t="inlineStr">
        <is>
          <t>Perplexity: 1–3 weeks</t>
        </is>
      </c>
      <c r="D11" s="114" t="inlineStr">
        <is>
          <t>Google AI Overviews: 4–8 weeks</t>
        </is>
      </c>
      <c r="E11" s="114" t="inlineStr">
        <is>
          <t>ChatGPT training: 2–6 months</t>
        </is>
      </c>
      <c r="F11" s="114" t="inlineStr">
        <is>
          <t>Priority action: Submit to Bing WMT + create Wikidata entry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5" customWidth="1" min="1" max="1"/>
    <col width="28" customWidth="1" min="2" max="2"/>
    <col width="12" customWidth="1" min="3" max="3"/>
    <col width="28" customWidth="1" min="4" max="4"/>
    <col width="12" customWidth="1" min="5" max="5"/>
    <col width="14" customWidth="1" min="6" max="6"/>
    <col width="14" customWidth="1" min="7" max="7"/>
    <col width="10" customWidth="1" min="8" max="8"/>
    <col width="45" customWidth="1" min="9" max="9"/>
  </cols>
  <sheetData>
    <row r="1">
      <c r="A1" s="122" t="inlineStr">
        <is>
          <t>#</t>
        </is>
      </c>
      <c r="B1" s="122" t="inlineStr">
        <is>
          <t>Folder</t>
        </is>
      </c>
      <c r="C1" s="122" t="inlineStr">
        <is>
          <t>Page Count</t>
        </is>
      </c>
      <c r="D1" s="122" t="inlineStr">
        <is>
          <t>Category</t>
        </is>
      </c>
      <c r="E1" s="122" t="inlineStr">
        <is>
          <t>Status</t>
        </is>
      </c>
      <c r="F1" s="122" t="inlineStr">
        <is>
          <t>WP IDs</t>
        </is>
      </c>
      <c r="G1" s="122" t="inlineStr">
        <is>
          <t>Rank Math Done</t>
        </is>
      </c>
      <c r="H1" s="122" t="inlineStr">
        <is>
          <t>Indexed</t>
        </is>
      </c>
      <c r="I1" s="122" t="inlineStr">
        <is>
          <t>Notes</t>
        </is>
      </c>
    </row>
    <row r="2">
      <c r="A2" t="n">
        <v>1</v>
      </c>
      <c r="B2" t="inlineStr">
        <is>
          <t>localities-bangalore</t>
        </is>
      </c>
      <c r="C2" t="n">
        <v>50</v>
      </c>
      <c r="D2" t="inlineStr">
        <is>
          <t>Local SEO – Bangalore</t>
        </is>
      </c>
      <c r="E2" t="inlineStr">
        <is>
          <t>Pending</t>
        </is>
      </c>
      <c r="F2" t="inlineStr"/>
      <c r="G2" t="inlineStr">
        <is>
          <t>No</t>
        </is>
      </c>
      <c r="H2" t="inlineStr">
        <is>
          <t>No</t>
        </is>
      </c>
      <c r="I2" t="inlineStr">
        <is>
          <t>Priority batch – highest local SEO value</t>
        </is>
      </c>
    </row>
    <row r="3">
      <c r="A3" t="n">
        <v>2</v>
      </c>
      <c r="B3" t="inlineStr">
        <is>
          <t>apartment-vastu</t>
        </is>
      </c>
      <c r="C3" t="n">
        <v>24</v>
      </c>
      <c r="D3" t="inlineStr">
        <is>
          <t>Residential – Apartments</t>
        </is>
      </c>
      <c r="E3" t="inlineStr">
        <is>
          <t>Pending</t>
        </is>
      </c>
      <c r="F3" t="inlineStr"/>
      <c r="G3" t="inlineStr">
        <is>
          <t>No</t>
        </is>
      </c>
      <c r="H3" t="inlineStr">
        <is>
          <t>No</t>
        </is>
      </c>
      <c r="I3" t="inlineStr"/>
    </row>
    <row r="4">
      <c r="A4" t="n">
        <v>3</v>
      </c>
      <c r="B4" t="inlineStr">
        <is>
          <t>industrial-vastu</t>
        </is>
      </c>
      <c r="C4" t="n">
        <v>23</v>
      </c>
      <c r="D4" t="inlineStr">
        <is>
          <t>Commercial – Industrial</t>
        </is>
      </c>
      <c r="E4" t="inlineStr">
        <is>
          <t>Pending</t>
        </is>
      </c>
      <c r="F4" t="inlineStr"/>
      <c r="G4" t="inlineStr">
        <is>
          <t>No</t>
        </is>
      </c>
      <c r="H4" t="inlineStr">
        <is>
          <t>No</t>
        </is>
      </c>
      <c r="I4" t="inlineStr"/>
    </row>
    <row r="5">
      <c r="A5" t="n">
        <v>4</v>
      </c>
      <c r="B5" t="inlineStr">
        <is>
          <t>residential-rooms</t>
        </is>
      </c>
      <c r="C5" t="n">
        <v>25</v>
      </c>
      <c r="D5" t="inlineStr">
        <is>
          <t>Residential – Room by Room</t>
        </is>
      </c>
      <c r="E5" t="inlineStr">
        <is>
          <t>Pending</t>
        </is>
      </c>
      <c r="F5" t="inlineStr"/>
      <c r="G5" t="inlineStr">
        <is>
          <t>No</t>
        </is>
      </c>
      <c r="H5" t="inlineStr">
        <is>
          <t>No</t>
        </is>
      </c>
      <c r="I5" t="inlineStr">
        <is>
          <t>25 room pages already in WP – check for duplicates</t>
        </is>
      </c>
    </row>
    <row r="6">
      <c r="A6" t="n">
        <v>5</v>
      </c>
      <c r="B6" t="inlineStr">
        <is>
          <t>educational-hub</t>
        </is>
      </c>
      <c r="C6" t="n">
        <v>15</v>
      </c>
      <c r="D6" t="inlineStr">
        <is>
          <t>Educational / Guide Pages</t>
        </is>
      </c>
      <c r="E6" t="inlineStr">
        <is>
          <t>Pending</t>
        </is>
      </c>
      <c r="F6" t="inlineStr"/>
      <c r="G6" t="inlineStr">
        <is>
          <t>No</t>
        </is>
      </c>
      <c r="H6" t="inlineStr">
        <is>
          <t>No</t>
        </is>
      </c>
      <c r="I6" t="inlineStr"/>
    </row>
    <row r="7">
      <c r="A7" t="n">
        <v>6</v>
      </c>
      <c r="B7" t="inlineStr">
        <is>
          <t>cities-india</t>
        </is>
      </c>
      <c r="C7" t="n">
        <v>15</v>
      </c>
      <c r="D7" t="inlineStr">
        <is>
          <t>Local SEO – Indian Cities</t>
        </is>
      </c>
      <c r="E7" t="inlineStr">
        <is>
          <t>Pending</t>
        </is>
      </c>
      <c r="F7" t="inlineStr"/>
      <c r="G7" t="inlineStr">
        <is>
          <t>No</t>
        </is>
      </c>
      <c r="H7" t="inlineStr">
        <is>
          <t>No</t>
        </is>
      </c>
      <c r="I7" t="inlineStr">
        <is>
          <t>Major cities already in WP – check slugs</t>
        </is>
      </c>
    </row>
    <row r="8">
      <c r="A8" t="n">
        <v>7</v>
      </c>
      <c r="B8" t="inlineStr">
        <is>
          <t>house-directions</t>
        </is>
      </c>
      <c r="C8" t="n">
        <v>10</v>
      </c>
      <c r="D8" t="inlineStr">
        <is>
          <t>Educational – House Directions</t>
        </is>
      </c>
      <c r="E8" t="inlineStr">
        <is>
          <t>Pending</t>
        </is>
      </c>
      <c r="F8" t="inlineStr"/>
      <c r="G8" t="inlineStr">
        <is>
          <t>No</t>
        </is>
      </c>
      <c r="H8" t="inlineStr">
        <is>
          <t>No</t>
        </is>
      </c>
      <c r="I8" t="inlineStr"/>
    </row>
    <row r="9">
      <c r="A9" t="n">
        <v>8</v>
      </c>
      <c r="B9" t="inlineStr">
        <is>
          <t>life-areas</t>
        </is>
      </c>
      <c r="C9" t="n">
        <v>10</v>
      </c>
      <c r="D9" t="inlineStr">
        <is>
          <t>Educational – Life Areas</t>
        </is>
      </c>
      <c r="E9" t="inlineStr">
        <is>
          <t>Pending</t>
        </is>
      </c>
      <c r="F9" t="inlineStr"/>
      <c r="G9" t="inlineStr">
        <is>
          <t>No</t>
        </is>
      </c>
      <c r="H9" t="inlineStr">
        <is>
          <t>No</t>
        </is>
      </c>
      <c r="I9" t="inlineStr"/>
    </row>
    <row r="10">
      <c r="A10" t="n">
        <v>9</v>
      </c>
      <c r="B10" t="inlineStr">
        <is>
          <t>corner-defects</t>
        </is>
      </c>
      <c r="C10" t="n">
        <v>9</v>
      </c>
      <c r="D10" t="inlineStr">
        <is>
          <t>Educational – Plot/Corner</t>
        </is>
      </c>
      <c r="E10" t="inlineStr">
        <is>
          <t>Pending</t>
        </is>
      </c>
      <c r="F10" t="inlineStr"/>
      <c r="G10" t="inlineStr">
        <is>
          <t>No</t>
        </is>
      </c>
      <c r="H10" t="inlineStr">
        <is>
          <t>No</t>
        </is>
      </c>
      <c r="I10" t="inlineStr"/>
    </row>
    <row r="11">
      <c r="A11" t="n">
        <v>10</v>
      </c>
      <c r="B11" t="inlineStr">
        <is>
          <t>commercial-vastu</t>
        </is>
      </c>
      <c r="C11" t="n">
        <v>8</v>
      </c>
      <c r="D11" t="inlineStr">
        <is>
          <t>Commercial – Office/Shop/Hotel</t>
        </is>
      </c>
      <c r="E11" t="inlineStr">
        <is>
          <t>Pending</t>
        </is>
      </c>
      <c r="F11" t="inlineStr"/>
      <c r="G11" t="inlineStr">
        <is>
          <t>No</t>
        </is>
      </c>
      <c r="H11" t="inlineStr">
        <is>
          <t>No</t>
        </is>
      </c>
      <c r="I11" t="inlineStr">
        <is>
          <t>Some pages may be in WP already</t>
        </is>
      </c>
    </row>
    <row r="12">
      <c r="A12" t="n">
        <v>11</v>
      </c>
      <c r="B12" t="inlineStr">
        <is>
          <t>vastu-objects</t>
        </is>
      </c>
      <c r="C12" t="n">
        <v>8</v>
      </c>
      <c r="D12" t="inlineStr">
        <is>
          <t>Educational – Objects/Plants</t>
        </is>
      </c>
      <c r="E12" t="inlineStr">
        <is>
          <t>Pending</t>
        </is>
      </c>
      <c r="F12" t="inlineStr"/>
      <c r="G12" t="inlineStr">
        <is>
          <t>No</t>
        </is>
      </c>
      <c r="H12" t="inlineStr">
        <is>
          <t>No</t>
        </is>
      </c>
      <c r="I12" t="inlineStr"/>
    </row>
    <row r="13">
      <c r="A13" t="n">
        <v>12</v>
      </c>
      <c r="B13" t="inlineStr">
        <is>
          <t>international</t>
        </is>
      </c>
      <c r="C13" t="n">
        <v>8</v>
      </c>
      <c r="D13" t="inlineStr">
        <is>
          <t>Local SEO – International</t>
        </is>
      </c>
      <c r="E13" t="inlineStr">
        <is>
          <t>Pending</t>
        </is>
      </c>
      <c r="F13" t="inlineStr"/>
      <c r="G13" t="inlineStr">
        <is>
          <t>No</t>
        </is>
      </c>
      <c r="H13" t="inlineStr">
        <is>
          <t>No</t>
        </is>
      </c>
      <c r="I13" t="inlineStr">
        <is>
          <t>USA/UK/Canada/AUS/UAE etc – already in WP</t>
        </is>
      </c>
    </row>
    <row r="14">
      <c r="A14" s="123" t="inlineStr"/>
      <c r="B14" s="123" t="inlineStr">
        <is>
          <t>TOTAL</t>
        </is>
      </c>
      <c r="C14" s="123" t="n">
        <v>205</v>
      </c>
      <c r="D14" s="123" t="inlineStr"/>
      <c r="E14" s="123" t="inlineStr"/>
      <c r="F14" s="123" t="inlineStr"/>
      <c r="G14" s="123" t="inlineStr"/>
      <c r="H14" s="123" t="inlineStr"/>
      <c r="I14" s="12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2026-05-15T18:24:07Z</dcterms:created>
  <dcterms:modified xmlns:dcterms="http://purl.org/dc/terms/" xmlns:xsi="http://www.w3.org/2001/XMLSchema-instance" xsi:type="dcterms:W3CDTF">2026-05-19T14:00:30Z</dcterms:modified>
</cp:coreProperties>
</file>