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Master Task List" sheetId="2" state="visible" r:id="rId2"/>
    <sheet xmlns:r="http://schemas.openxmlformats.org/officeDocument/2006/relationships" name="📌 GMB Quick-Start" sheetId="3" state="visible" r:id="rId3"/>
    <sheet xmlns:r="http://schemas.openxmlformats.org/officeDocument/2006/relationships" name="🔑 Rank Math Meta"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20"/>
    </font>
    <font>
      <name val="Calibri"/>
      <color rgb="00FFFFFF"/>
      <sz val="12"/>
    </font>
    <font>
      <name val="Calibri"/>
      <b val="1"/>
      <color rgb="00FFFFFF"/>
      <sz val="11"/>
    </font>
    <font>
      <name val="Calibri"/>
      <b val="1"/>
      <color rgb="00111111"/>
      <sz val="11"/>
    </font>
    <font>
      <name val="Calibri"/>
      <color rgb="00111111"/>
      <sz val="11"/>
    </font>
    <font>
      <name val="Calibri"/>
      <b val="1"/>
      <color rgb="00FFFFFF"/>
      <sz val="12"/>
    </font>
    <font>
      <name val="Calibri"/>
      <color rgb="00111111"/>
      <sz val="10"/>
    </font>
    <font>
      <name val="Calibri"/>
      <b val="1"/>
      <color rgb="00111111"/>
      <sz val="10"/>
    </font>
    <font>
      <name val="Calibri"/>
      <b val="1"/>
      <color rgb="00FFFFFF"/>
      <sz val="16"/>
    </font>
    <font>
      <name val="Calibri"/>
      <color rgb="00FFFFFF"/>
      <sz val="11"/>
    </font>
    <font>
      <name val="Calibri"/>
      <b val="1"/>
      <color rgb="00FFFFFF"/>
      <sz val="14"/>
    </font>
  </fonts>
  <fills count="38">
    <fill>
      <patternFill/>
    </fill>
    <fill>
      <patternFill patternType="gray125"/>
    </fill>
    <fill>
      <patternFill patternType="solid">
        <fgColor rgb="001E3A5F"/>
      </patternFill>
    </fill>
    <fill>
      <patternFill patternType="solid">
        <fgColor rgb="00B8860B"/>
      </patternFill>
    </fill>
    <fill>
      <patternFill patternType="solid">
        <fgColor rgb="00FAF9F7"/>
      </patternFill>
    </fill>
    <fill>
      <patternFill patternType="solid">
        <fgColor rgb="00D6E4F0"/>
      </patternFill>
    </fill>
    <fill>
      <patternFill patternType="solid">
        <fgColor rgb="00D5ECD8"/>
      </patternFill>
    </fill>
    <fill>
      <patternFill patternType="solid">
        <fgColor rgb="00F9DEDE"/>
      </patternFill>
    </fill>
    <fill>
      <patternFill patternType="solid">
        <fgColor rgb="00FAF0DC"/>
      </patternFill>
    </fill>
    <fill>
      <patternFill patternType="solid">
        <fgColor rgb="00FFDEDE"/>
      </patternFill>
    </fill>
    <fill>
      <patternFill patternType="solid">
        <fgColor rgb="00FFF9DC"/>
      </patternFill>
    </fill>
    <fill>
      <patternFill patternType="solid">
        <fgColor rgb="00E2F5E2"/>
      </patternFill>
    </fill>
    <fill>
      <patternFill patternType="solid">
        <fgColor rgb="001A3A6B"/>
      </patternFill>
    </fill>
    <fill>
      <patternFill patternType="solid">
        <fgColor rgb="00D6E4F7"/>
      </patternFill>
    </fill>
    <fill>
      <patternFill patternType="solid">
        <fgColor rgb="001B4332"/>
      </patternFill>
    </fill>
    <fill>
      <patternFill patternType="solid">
        <fgColor rgb="005C3317"/>
      </patternFill>
    </fill>
    <fill>
      <patternFill patternType="solid">
        <fgColor rgb="00FDEBD0"/>
      </patternFill>
    </fill>
    <fill>
      <patternFill patternType="solid">
        <fgColor rgb="004A235A"/>
      </patternFill>
    </fill>
    <fill>
      <patternFill patternType="solid">
        <fgColor rgb="00EAD5F5"/>
      </patternFill>
    </fill>
    <fill>
      <patternFill patternType="solid">
        <fgColor rgb="00145A32"/>
      </patternFill>
    </fill>
    <fill>
      <patternFill patternType="solid">
        <fgColor rgb="00D5F5E3"/>
      </patternFill>
    </fill>
    <fill>
      <patternFill patternType="solid">
        <fgColor rgb="00154360"/>
      </patternFill>
    </fill>
    <fill>
      <patternFill patternType="solid">
        <fgColor rgb="00D6EAF8"/>
      </patternFill>
    </fill>
    <fill>
      <patternFill patternType="solid">
        <fgColor rgb="00784212"/>
      </patternFill>
    </fill>
    <fill>
      <patternFill patternType="solid">
        <fgColor rgb="00FAE5D3"/>
      </patternFill>
    </fill>
    <fill>
      <patternFill patternType="solid">
        <fgColor rgb="001B2631"/>
      </patternFill>
    </fill>
    <fill>
      <patternFill patternType="solid">
        <fgColor rgb="00D5D8DC"/>
      </patternFill>
    </fill>
    <fill>
      <patternFill patternType="solid">
        <fgColor rgb="00212F3D"/>
      </patternFill>
    </fill>
    <fill>
      <patternFill patternType="solid">
        <fgColor rgb="00D6DBDF"/>
      </patternFill>
    </fill>
    <fill>
      <patternFill patternType="solid">
        <fgColor rgb="00C0392B"/>
      </patternFill>
    </fill>
    <fill>
      <patternFill patternType="solid">
        <fgColor rgb="00FADBD8"/>
      </patternFill>
    </fill>
    <fill>
      <patternFill patternType="solid">
        <fgColor rgb="001A5276"/>
      </patternFill>
    </fill>
    <fill>
      <patternFill patternType="solid">
        <fgColor rgb="00117A65"/>
      </patternFill>
    </fill>
    <fill>
      <patternFill patternType="solid">
        <fgColor rgb="00D1F2EB"/>
      </patternFill>
    </fill>
    <fill>
      <patternFill patternType="solid">
        <fgColor rgb="00C53030"/>
      </patternFill>
    </fill>
    <fill>
      <patternFill patternType="solid">
        <fgColor rgb="00D4740E"/>
      </patternFill>
    </fill>
    <fill>
      <patternFill patternType="solid">
        <fgColor rgb="00E8E8E8"/>
      </patternFill>
    </fill>
    <fill>
      <patternFill patternType="solid">
        <fgColor rgb="00FFFFFF"/>
      </patternFill>
    </fill>
  </fills>
  <borders count="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2" borderId="0" applyAlignment="1" pivotButton="0" quotePrefix="0" xfId="0">
      <alignment horizontal="center" vertical="center" wrapText="1"/>
    </xf>
    <xf numFmtId="0" fontId="0" fillId="0" borderId="4" pivotButton="0" quotePrefix="0" xfId="0"/>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6" fillId="12" borderId="0" applyAlignment="1" pivotButton="0" quotePrefix="0" xfId="0">
      <alignment horizontal="left" vertical="center"/>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7" fillId="9"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13" borderId="1" applyAlignment="1" pivotButton="0" quotePrefix="0" xfId="0">
      <alignment horizontal="left" vertical="center" wrapText="1"/>
    </xf>
    <xf numFmtId="0" fontId="7" fillId="7" borderId="1" applyAlignment="1" pivotButton="0" quotePrefix="0" xfId="0">
      <alignment horizontal="center" vertical="center" wrapText="1"/>
    </xf>
    <xf numFmtId="0" fontId="7" fillId="10" borderId="1" applyAlignment="1" pivotButton="0" quotePrefix="0" xfId="0">
      <alignment horizontal="center" vertical="center" wrapText="1"/>
    </xf>
    <xf numFmtId="0" fontId="6" fillId="14" borderId="0" applyAlignment="1" pivotButton="0" quotePrefix="0" xfId="0">
      <alignment horizontal="left"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7" fillId="11" borderId="1" applyAlignment="1" pivotButton="0" quotePrefix="0" xfId="0">
      <alignment horizontal="center" vertical="center" wrapText="1"/>
    </xf>
    <xf numFmtId="0" fontId="6" fillId="15" borderId="0" applyAlignment="1" pivotButton="0" quotePrefix="0" xfId="0">
      <alignment horizontal="left" vertical="center"/>
    </xf>
    <xf numFmtId="0" fontId="7" fillId="16" borderId="1" applyAlignment="1" pivotButton="0" quotePrefix="0" xfId="0">
      <alignment horizontal="center" vertical="center" wrapText="1"/>
    </xf>
    <xf numFmtId="0" fontId="8" fillId="16" borderId="1" applyAlignment="1" pivotButton="0" quotePrefix="0" xfId="0">
      <alignment horizontal="left" vertical="center" wrapText="1"/>
    </xf>
    <xf numFmtId="0" fontId="7" fillId="16" borderId="1" applyAlignment="1" pivotButton="0" quotePrefix="0" xfId="0">
      <alignment horizontal="left" vertical="center" wrapText="1"/>
    </xf>
    <xf numFmtId="0" fontId="6" fillId="17" borderId="0" applyAlignment="1" pivotButton="0" quotePrefix="0" xfId="0">
      <alignment horizontal="left" vertical="center"/>
    </xf>
    <xf numFmtId="0" fontId="7"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7" fillId="18" borderId="1" applyAlignment="1" pivotButton="0" quotePrefix="0" xfId="0">
      <alignment horizontal="left" vertical="center" wrapText="1"/>
    </xf>
    <xf numFmtId="0" fontId="6" fillId="19" borderId="0" applyAlignment="1" pivotButton="0" quotePrefix="0" xfId="0">
      <alignment horizontal="left" vertical="center"/>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7" fillId="20" borderId="1" applyAlignment="1" pivotButton="0" quotePrefix="0" xfId="0">
      <alignment horizontal="left" vertical="center" wrapText="1"/>
    </xf>
    <xf numFmtId="0" fontId="6" fillId="21" borderId="0" applyAlignment="1" pivotButton="0" quotePrefix="0" xfId="0">
      <alignment horizontal="left" vertical="center"/>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7" fillId="22" borderId="1" applyAlignment="1" pivotButton="0" quotePrefix="0" xfId="0">
      <alignment horizontal="left" vertical="center" wrapText="1"/>
    </xf>
    <xf numFmtId="0" fontId="6" fillId="23" borderId="0" applyAlignment="1" pivotButton="0" quotePrefix="0" xfId="0">
      <alignment horizontal="left" vertical="center"/>
    </xf>
    <xf numFmtId="0" fontId="7"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7" fillId="24" borderId="1" applyAlignment="1" pivotButton="0" quotePrefix="0" xfId="0">
      <alignment horizontal="left" vertical="center" wrapText="1"/>
    </xf>
    <xf numFmtId="0" fontId="6" fillId="25" borderId="0" applyAlignment="1" pivotButton="0" quotePrefix="0" xfId="0">
      <alignment horizontal="left" vertical="center"/>
    </xf>
    <xf numFmtId="0" fontId="7"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7" fillId="26" borderId="1" applyAlignment="1" pivotButton="0" quotePrefix="0" xfId="0">
      <alignment horizontal="left" vertical="center" wrapText="1"/>
    </xf>
    <xf numFmtId="0" fontId="6" fillId="27" borderId="0" applyAlignment="1" pivotButton="0" quotePrefix="0" xfId="0">
      <alignment horizontal="left" vertical="center"/>
    </xf>
    <xf numFmtId="0" fontId="7"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7" fillId="28" borderId="1" applyAlignment="1" pivotButton="0" quotePrefix="0" xfId="0">
      <alignment horizontal="left" vertical="center" wrapText="1"/>
    </xf>
    <xf numFmtId="0" fontId="6" fillId="29" borderId="0" applyAlignment="1" pivotButton="0" quotePrefix="0" xfId="0">
      <alignment horizontal="left" vertical="center"/>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7" fillId="30" borderId="1" applyAlignment="1" pivotButton="0" quotePrefix="0" xfId="0">
      <alignment horizontal="left" vertical="center" wrapText="1"/>
    </xf>
    <xf numFmtId="0" fontId="6" fillId="31" borderId="0" applyAlignment="1" pivotButton="0" quotePrefix="0" xfId="0">
      <alignment horizontal="left" vertical="center"/>
    </xf>
    <xf numFmtId="0" fontId="6" fillId="32" borderId="0" applyAlignment="1" pivotButton="0" quotePrefix="0" xfId="0">
      <alignment horizontal="left" vertical="center"/>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7" fillId="33" borderId="1" applyAlignment="1" pivotButton="0" quotePrefix="0" xfId="0">
      <alignment horizontal="left" vertical="center" wrapText="1"/>
    </xf>
    <xf numFmtId="0" fontId="9" fillId="34" borderId="0" applyAlignment="1" pivotButton="0" quotePrefix="0" xfId="0">
      <alignment horizontal="center" vertical="center" wrapText="1"/>
    </xf>
    <xf numFmtId="0" fontId="10" fillId="35" borderId="0" applyAlignment="1" pivotButton="0" quotePrefix="0" xfId="0">
      <alignment horizontal="center" vertical="center" wrapText="1"/>
    </xf>
    <xf numFmtId="0" fontId="7" fillId="36" borderId="1" applyAlignment="1" pivotButton="0" quotePrefix="0" xfId="0">
      <alignment horizontal="center" vertical="center" wrapText="1"/>
    </xf>
    <xf numFmtId="0" fontId="8" fillId="7" borderId="1" applyAlignment="1" pivotButton="0" quotePrefix="0" xfId="0">
      <alignment horizontal="left" vertical="center" wrapText="1"/>
    </xf>
    <xf numFmtId="0" fontId="7" fillId="7" borderId="1" applyAlignment="1" pivotButton="0" quotePrefix="0" xfId="0">
      <alignment horizontal="left" vertical="center" wrapText="1"/>
    </xf>
    <xf numFmtId="0" fontId="11"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7" fillId="5" borderId="1" applyAlignment="1" pivotButton="0" quotePrefix="0" xfId="0">
      <alignment horizontal="left" vertical="center" wrapText="1"/>
    </xf>
    <xf numFmtId="0" fontId="7" fillId="3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35" customWidth="1" min="1" max="1"/>
    <col width="18" customWidth="1" min="2" max="2"/>
    <col width="18" customWidth="1" min="3" max="3"/>
    <col width="35" customWidth="1" min="4" max="4"/>
  </cols>
  <sheetData>
    <row r="1" ht="60" customHeight="1">
      <c r="A1" s="1" t="inlineStr">
        <is>
          <t>Vardhini Vastu — SEO Master Tracker</t>
        </is>
      </c>
    </row>
    <row r="2">
      <c r="A2" s="2" t="inlineStr">
        <is>
          <t>vardhinivastu.in  ·  Raghavendra Hebbur  ·  Last updated: 15 May 2026</t>
        </is>
      </c>
    </row>
    <row r="4" ht="14" customHeight="1">
      <c r="A4" s="3" t="inlineStr"/>
    </row>
    <row r="5">
      <c r="A5" s="4" t="inlineStr">
        <is>
          <t>Metric</t>
        </is>
      </c>
      <c r="B5" s="4" t="inlineStr">
        <is>
          <t>Count</t>
        </is>
      </c>
      <c r="C5" s="4" t="inlineStr">
        <is>
          <t>% of Total</t>
        </is>
      </c>
      <c r="D5" s="4" t="inlineStr">
        <is>
          <t>Description</t>
        </is>
      </c>
    </row>
    <row r="6" ht="22" customHeight="1">
      <c r="A6" s="5" t="inlineStr">
        <is>
          <t>Total Tasks</t>
        </is>
      </c>
      <c r="B6" s="6" t="n">
        <v>147</v>
      </c>
      <c r="C6" s="6" t="inlineStr">
        <is>
          <t>100%</t>
        </is>
      </c>
      <c r="D6" s="7" t="inlineStr">
        <is>
          <t>All tasks across all categories</t>
        </is>
      </c>
    </row>
    <row r="7" ht="22" customHeight="1">
      <c r="A7" s="8" t="inlineStr">
        <is>
          <t>✅ Completed</t>
        </is>
      </c>
      <c r="B7" s="9" t="n">
        <v>74</v>
      </c>
      <c r="C7" s="9" t="inlineStr">
        <is>
          <t>50%</t>
        </is>
      </c>
      <c r="D7" s="10" t="inlineStr">
        <is>
          <t>Done — live on site or process complete</t>
        </is>
      </c>
    </row>
    <row r="8" ht="22" customHeight="1">
      <c r="A8" s="11" t="inlineStr">
        <is>
          <t>⏳ Pending</t>
        </is>
      </c>
      <c r="B8" s="12" t="n">
        <v>73</v>
      </c>
      <c r="C8" s="12" t="inlineStr">
        <is>
          <t>50%</t>
        </is>
      </c>
      <c r="D8" s="13" t="inlineStr">
        <is>
          <t>Not yet started</t>
        </is>
      </c>
    </row>
    <row r="9" ht="22" customHeight="1">
      <c r="A9" s="5" t="inlineStr">
        <is>
          <t>🔄 In Progress</t>
        </is>
      </c>
      <c r="B9" s="6" t="n">
        <v>0</v>
      </c>
      <c r="C9" s="6" t="inlineStr">
        <is>
          <t>—</t>
        </is>
      </c>
      <c r="D9" s="7" t="inlineStr">
        <is>
          <t>Currently being worked on</t>
        </is>
      </c>
    </row>
    <row r="10" ht="22" customHeight="1">
      <c r="A10" s="5" t="inlineStr">
        <is>
          <t>Pages Live on WP</t>
        </is>
      </c>
      <c r="B10" s="6" t="n">
        <v>68</v>
      </c>
      <c r="C10" s="6" t="inlineStr">
        <is>
          <t>—</t>
        </is>
      </c>
      <c r="D10" s="7" t="inlineStr">
        <is>
          <t>Rooms 25 + Localities 20 + Cities 15 + International 8</t>
        </is>
      </c>
    </row>
    <row r="11" ht="22" customHeight="1">
      <c r="A11" s="5" t="inlineStr">
        <is>
          <t>GMB Tasks</t>
        </is>
      </c>
      <c r="B11" s="6" t="n">
        <v>18</v>
      </c>
      <c r="C11" s="6" t="inlineStr">
        <is>
          <t>—</t>
        </is>
      </c>
      <c r="D11" s="7" t="inlineStr">
        <is>
          <t>All pending — highest priority local SEO lever</t>
        </is>
      </c>
    </row>
    <row r="13" ht="14" customHeight="1">
      <c r="A13" s="3" t="inlineStr"/>
    </row>
    <row r="14">
      <c r="A14" s="14" t="inlineStr">
        <is>
          <t>STATUS LEGEND</t>
        </is>
      </c>
    </row>
    <row r="15" ht="22" customHeight="1">
      <c r="A15" s="10" t="inlineStr">
        <is>
          <t>✅ Done</t>
        </is>
      </c>
      <c r="B15" s="10" t="inlineStr"/>
      <c r="C15" s="10" t="inlineStr">
        <is>
          <t>Task complete, page live on site</t>
        </is>
      </c>
      <c r="D15" s="15" t="n"/>
    </row>
    <row r="16" ht="22" customHeight="1">
      <c r="A16" s="13" t="inlineStr">
        <is>
          <t>⏳ Pending</t>
        </is>
      </c>
      <c r="B16" s="13" t="inlineStr"/>
      <c r="C16" s="13" t="inlineStr">
        <is>
          <t>Not started — needs to be picked up</t>
        </is>
      </c>
      <c r="D16" s="15" t="n"/>
    </row>
    <row r="17" ht="22" customHeight="1">
      <c r="A17" s="16" t="inlineStr">
        <is>
          <t>🔄 In Progress</t>
        </is>
      </c>
      <c r="B17" s="16" t="inlineStr"/>
      <c r="C17" s="16" t="inlineStr">
        <is>
          <t>Currently being worked on</t>
        </is>
      </c>
      <c r="D17" s="15" t="n"/>
    </row>
    <row r="19" ht="14" customHeight="1">
      <c r="A19" s="3" t="inlineStr"/>
    </row>
    <row r="20">
      <c r="A20" s="14" t="inlineStr">
        <is>
          <t>PRIORITY LEGEND</t>
        </is>
      </c>
    </row>
    <row r="21" ht="22" customHeight="1">
      <c r="A21" s="17" t="inlineStr">
        <is>
          <t>🔴 High</t>
        </is>
      </c>
      <c r="B21" s="17" t="inlineStr"/>
      <c r="C21" s="17" t="inlineStr">
        <is>
          <t>Critical for rankings or conversions — do first</t>
        </is>
      </c>
      <c r="D21" s="15" t="n"/>
    </row>
    <row r="22" ht="22" customHeight="1">
      <c r="A22" s="18" t="inlineStr">
        <is>
          <t>🟡 Medium</t>
        </is>
      </c>
      <c r="B22" s="18" t="inlineStr"/>
      <c r="C22" s="18" t="inlineStr">
        <is>
          <t>Important optimisation — do within 30 days</t>
        </is>
      </c>
      <c r="D22" s="15" t="n"/>
    </row>
    <row r="23" ht="22" customHeight="1">
      <c r="A23" s="19" t="inlineStr">
        <is>
          <t>🟢 Low</t>
        </is>
      </c>
      <c r="B23" s="19" t="inlineStr"/>
      <c r="C23" s="19" t="inlineStr">
        <is>
          <t>Nice to have — backlog item</t>
        </is>
      </c>
      <c r="D23" s="15" t="n"/>
    </row>
  </sheetData>
  <mergeCells count="10">
    <mergeCell ref="A1:D1"/>
    <mergeCell ref="C21:D21"/>
    <mergeCell ref="C16:D16"/>
    <mergeCell ref="C15:D15"/>
    <mergeCell ref="A20:D20"/>
    <mergeCell ref="C22:D22"/>
    <mergeCell ref="A2:D2"/>
    <mergeCell ref="C17:D17"/>
    <mergeCell ref="C23:D2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1"/>
  <sheetViews>
    <sheetView showGridLines="0" workbookViewId="0">
      <pane ySplit="1" topLeftCell="A2" activePane="bottomLeft" state="frozen"/>
      <selection pane="bottomLeft" activeCell="A1" sqref="A1"/>
    </sheetView>
  </sheetViews>
  <sheetFormatPr baseColWidth="8" defaultRowHeight="15"/>
  <cols>
    <col width="5" customWidth="1" min="1" max="1"/>
    <col width="28" customWidth="1" min="2" max="2"/>
    <col width="48" customWidth="1" min="3" max="3"/>
    <col width="10" customWidth="1" min="4" max="4"/>
    <col width="18" customWidth="1" min="5" max="5"/>
    <col width="48" customWidth="1" min="6" max="6"/>
    <col width="15" customWidth="1" min="7" max="7"/>
    <col width="15" customWidth="1" min="8" max="8"/>
  </cols>
  <sheetData>
    <row r="1" ht="50" customHeight="1">
      <c r="A1" s="4" t="inlineStr">
        <is>
          <t>#</t>
        </is>
      </c>
      <c r="B1" s="4" t="inlineStr">
        <is>
          <t>Category</t>
        </is>
      </c>
      <c r="C1" s="4" t="inlineStr">
        <is>
          <t>Task / Page</t>
        </is>
      </c>
      <c r="D1" s="4" t="inlineStr">
        <is>
          <t>Priority</t>
        </is>
      </c>
      <c r="E1" s="4" t="inlineStr">
        <is>
          <t>Status</t>
        </is>
      </c>
      <c r="F1" s="4" t="inlineStr">
        <is>
          <t>Notes / URL</t>
        </is>
      </c>
      <c r="G1" s="4" t="inlineStr">
        <is>
          <t>Target Date</t>
        </is>
      </c>
      <c r="H1" s="4" t="inlineStr">
        <is>
          <t>Done Date</t>
        </is>
      </c>
    </row>
    <row r="2" ht="28" customHeight="1">
      <c r="A2" s="20" t="inlineStr">
        <is>
          <t xml:space="preserve">  🎯 Strategy &amp; Competitors</t>
        </is>
      </c>
    </row>
    <row r="3" ht="38" customHeight="1">
      <c r="A3" s="21" t="n">
        <v>1</v>
      </c>
      <c r="B3" s="22" t="inlineStr">
        <is>
          <t>🎯 Strategy &amp; Competitors</t>
        </is>
      </c>
      <c r="C3" s="22" t="inlineStr">
        <is>
          <t>Identify top 5 Vastu consultant competitors in Bangalore</t>
        </is>
      </c>
      <c r="D3" s="23" t="inlineStr">
        <is>
          <t>High</t>
        </is>
      </c>
      <c r="E3" s="24" t="inlineStr">
        <is>
          <t>✅ Done</t>
        </is>
      </c>
      <c r="F3" s="25" t="inlineStr">
        <is>
          <t>Competitors: Mystic Space Vastu, VastuPlus, Vastu Devayah Namah, Astro Vastu, local consultants</t>
        </is>
      </c>
      <c r="G3" s="25" t="inlineStr"/>
      <c r="H3" s="25" t="inlineStr"/>
    </row>
    <row r="4" ht="38" customHeight="1">
      <c r="A4" s="21" t="n">
        <v>2</v>
      </c>
      <c r="B4" s="22" t="inlineStr">
        <is>
          <t>🎯 Strategy &amp; Competitors</t>
        </is>
      </c>
      <c r="C4" s="22" t="inlineStr">
        <is>
          <t>Map competitor keyword universe (city pages, locality pages, room pages)</t>
        </is>
      </c>
      <c r="D4" s="23" t="inlineStr">
        <is>
          <t>High</t>
        </is>
      </c>
      <c r="E4" s="24" t="inlineStr">
        <is>
          <t>✅ Done</t>
        </is>
      </c>
      <c r="F4" s="25" t="inlineStr">
        <is>
          <t>Locality + city + room page structure benchmarked against competitors</t>
        </is>
      </c>
      <c r="G4" s="25" t="inlineStr"/>
      <c r="H4" s="25" t="inlineStr"/>
    </row>
    <row r="5" ht="38" customHeight="1">
      <c r="A5" s="21" t="n">
        <v>3</v>
      </c>
      <c r="B5" s="22" t="inlineStr">
        <is>
          <t>🎯 Strategy &amp; Competitors</t>
        </is>
      </c>
      <c r="C5" s="22" t="inlineStr">
        <is>
          <t>Define SEO content roadmap: Rooms, Localities, Cities, International, Educational, Directions</t>
        </is>
      </c>
      <c r="D5" s="23" t="inlineStr">
        <is>
          <t>High</t>
        </is>
      </c>
      <c r="E5" s="24" t="inlineStr">
        <is>
          <t>✅ Done</t>
        </is>
      </c>
      <c r="F5" s="25" t="inlineStr">
        <is>
          <t>Full roadmap built — 68+ pages planned and executed</t>
        </is>
      </c>
      <c r="G5" s="25" t="inlineStr"/>
      <c r="H5" s="25" t="inlineStr"/>
    </row>
    <row r="6" ht="38" customHeight="1">
      <c r="A6" s="21" t="n">
        <v>4</v>
      </c>
      <c r="B6" s="22" t="inlineStr">
        <is>
          <t>🎯 Strategy &amp; Competitors</t>
        </is>
      </c>
      <c r="C6" s="22" t="inlineStr">
        <is>
          <t>Rank Math 90+ blueprint: title format, keyword density, H2 rule, image alt, external link</t>
        </is>
      </c>
      <c r="D6" s="23" t="inlineStr">
        <is>
          <t>High</t>
        </is>
      </c>
      <c r="E6" s="24" t="inlineStr">
        <is>
          <t>✅ Done</t>
        </is>
      </c>
      <c r="F6" s="25" t="inlineStr">
        <is>
          <t>Blueprint documented in memory/feedback_rankmath_blueprint.md</t>
        </is>
      </c>
      <c r="G6" s="25" t="inlineStr"/>
      <c r="H6" s="25" t="inlineStr"/>
    </row>
    <row r="7" ht="38" customHeight="1">
      <c r="A7" s="21" t="n">
        <v>5</v>
      </c>
      <c r="B7" s="22" t="inlineStr">
        <is>
          <t>🎯 Strategy &amp; Competitors</t>
        </is>
      </c>
      <c r="C7" s="22" t="inlineStr">
        <is>
          <t>Set focus keywords per page (Rank Math / meta tags)</t>
        </is>
      </c>
      <c r="D7" s="23" t="inlineStr">
        <is>
          <t>High</t>
        </is>
      </c>
      <c r="E7" s="26" t="inlineStr">
        <is>
          <t>⏳ Pending</t>
        </is>
      </c>
      <c r="F7" s="25" t="inlineStr">
        <is>
          <t>Each page has SEO title + meta desc in HTML comment — needs to be set in Rank Math for all 68 pages</t>
        </is>
      </c>
      <c r="G7" s="25" t="inlineStr"/>
      <c r="H7" s="25" t="inlineStr"/>
    </row>
    <row r="8" ht="38" customHeight="1">
      <c r="A8" s="21" t="n">
        <v>6</v>
      </c>
      <c r="B8" s="22" t="inlineStr">
        <is>
          <t>🎯 Strategy &amp; Competitors</t>
        </is>
      </c>
      <c r="C8" s="22" t="inlineStr">
        <is>
          <t>Track rankings for top 20 target keywords monthly</t>
        </is>
      </c>
      <c r="D8" s="27" t="inlineStr">
        <is>
          <t>Medium</t>
        </is>
      </c>
      <c r="E8" s="26" t="inlineStr">
        <is>
          <t>⏳ Pending</t>
        </is>
      </c>
      <c r="F8" s="25" t="inlineStr">
        <is>
          <t>Use Google Search Console + Rank Math rank tracker</t>
        </is>
      </c>
      <c r="G8" s="25" t="inlineStr"/>
      <c r="H8" s="25" t="inlineStr"/>
    </row>
    <row r="9" ht="38" customHeight="1">
      <c r="A9" s="21" t="n">
        <v>7</v>
      </c>
      <c r="B9" s="22" t="inlineStr">
        <is>
          <t>🎯 Strategy &amp; Competitors</t>
        </is>
      </c>
      <c r="C9" s="22" t="inlineStr">
        <is>
          <t>Competitor backlink gap analysis</t>
        </is>
      </c>
      <c r="D9" s="27" t="inlineStr">
        <is>
          <t>Medium</t>
        </is>
      </c>
      <c r="E9" s="26" t="inlineStr">
        <is>
          <t>⏳ Pending</t>
        </is>
      </c>
      <c r="F9" s="25" t="inlineStr">
        <is>
          <t>Run /seo backlinks on top 3 competitors</t>
        </is>
      </c>
      <c r="G9" s="25" t="inlineStr"/>
      <c r="H9" s="25" t="inlineStr"/>
    </row>
    <row r="10" ht="8" customHeight="1">
      <c r="A10" s="3" t="inlineStr"/>
      <c r="B10" s="3" t="inlineStr"/>
      <c r="C10" s="3" t="inlineStr"/>
      <c r="D10" s="3" t="inlineStr"/>
      <c r="E10" s="3" t="inlineStr"/>
      <c r="F10" s="3" t="inlineStr"/>
      <c r="G10" s="3" t="inlineStr"/>
      <c r="H10" s="3" t="inlineStr"/>
    </row>
    <row r="11" ht="28" customHeight="1">
      <c r="A11" s="28" t="inlineStr">
        <is>
          <t xml:space="preserve">  🔧 Technical SEO</t>
        </is>
      </c>
    </row>
    <row r="12" ht="38" customHeight="1">
      <c r="A12" s="24" t="n">
        <v>8</v>
      </c>
      <c r="B12" s="29" t="inlineStr">
        <is>
          <t>🔧 Technical SEO</t>
        </is>
      </c>
      <c r="C12" s="29" t="inlineStr">
        <is>
          <t>vv-blank.php custom template (serves standalone HTML without theme wrapper)</t>
        </is>
      </c>
      <c r="D12" s="23" t="inlineStr">
        <is>
          <t>High</t>
        </is>
      </c>
      <c r="E12" s="24" t="inlineStr">
        <is>
          <t>✅ Done</t>
        </is>
      </c>
      <c r="F12" s="30" t="inlineStr">
        <is>
          <t>/wp-content/themes/astra/vv-blank.php created and verified</t>
        </is>
      </c>
      <c r="G12" s="30" t="inlineStr"/>
      <c r="H12" s="30" t="inlineStr"/>
    </row>
    <row r="13" ht="38" customHeight="1">
      <c r="A13" s="24" t="n">
        <v>9</v>
      </c>
      <c r="B13" s="29" t="inlineStr">
        <is>
          <t>🔧 Technical SEO</t>
        </is>
      </c>
      <c r="C13" s="29" t="inlineStr">
        <is>
          <t>WP permalink structure set to /%postname%/</t>
        </is>
      </c>
      <c r="D13" s="23" t="inlineStr">
        <is>
          <t>High</t>
        </is>
      </c>
      <c r="E13" s="24" t="inlineStr">
        <is>
          <t>✅ Done</t>
        </is>
      </c>
      <c r="F13" s="30" t="inlineStr">
        <is>
          <t>Clean URL slugs confirmed on all pages</t>
        </is>
      </c>
      <c r="G13" s="30" t="inlineStr"/>
      <c r="H13" s="30" t="inlineStr"/>
    </row>
    <row r="14" ht="38" customHeight="1">
      <c r="A14" s="24" t="n">
        <v>10</v>
      </c>
      <c r="B14" s="29" t="inlineStr">
        <is>
          <t>🔧 Technical SEO</t>
        </is>
      </c>
      <c r="C14" s="29" t="inlineStr">
        <is>
          <t>XML sitemap generation &amp; submission to Google Search Console</t>
        </is>
      </c>
      <c r="D14" s="23" t="inlineStr">
        <is>
          <t>High</t>
        </is>
      </c>
      <c r="E14" s="26" t="inlineStr">
        <is>
          <t>⏳ Pending</t>
        </is>
      </c>
      <c r="F14" s="30" t="inlineStr">
        <is>
          <t>Rank Math auto-generates sitemap — verify it includes all 68+ new pages, then submit in GSC</t>
        </is>
      </c>
      <c r="G14" s="30" t="inlineStr"/>
      <c r="H14" s="30" t="inlineStr"/>
    </row>
    <row r="15" ht="38" customHeight="1">
      <c r="A15" s="24" t="n">
        <v>11</v>
      </c>
      <c r="B15" s="29" t="inlineStr">
        <is>
          <t>🔧 Technical SEO</t>
        </is>
      </c>
      <c r="C15" s="29" t="inlineStr">
        <is>
          <t>robots.txt — verify crawl rules, no important pages blocked</t>
        </is>
      </c>
      <c r="D15" s="23" t="inlineStr">
        <is>
          <t>High</t>
        </is>
      </c>
      <c r="E15" s="26" t="inlineStr">
        <is>
          <t>⏳ Pending</t>
        </is>
      </c>
      <c r="F15" s="30" t="inlineStr">
        <is>
          <t>Check vardhinivastu.in/robots.txt — ensure locality/city/room pages are crawlable</t>
        </is>
      </c>
      <c r="G15" s="30" t="inlineStr"/>
      <c r="H15" s="30" t="inlineStr"/>
    </row>
    <row r="16" ht="38" customHeight="1">
      <c r="A16" s="24" t="n">
        <v>12</v>
      </c>
      <c r="B16" s="29" t="inlineStr">
        <is>
          <t>🔧 Technical SEO</t>
        </is>
      </c>
      <c r="C16" s="29" t="inlineStr">
        <is>
          <t>SSL / HTTPS — verify all pages load over HTTPS</t>
        </is>
      </c>
      <c r="D16" s="23" t="inlineStr">
        <is>
          <t>High</t>
        </is>
      </c>
      <c r="E16" s="26" t="inlineStr">
        <is>
          <t>⏳ Pending</t>
        </is>
      </c>
      <c r="F16" s="30" t="inlineStr">
        <is>
          <t>Check for mixed content warnings</t>
        </is>
      </c>
      <c r="G16" s="30" t="inlineStr"/>
      <c r="H16" s="30" t="inlineStr"/>
    </row>
    <row r="17" ht="38" customHeight="1">
      <c r="A17" s="24" t="n">
        <v>13</v>
      </c>
      <c r="B17" s="29" t="inlineStr">
        <is>
          <t>🔧 Technical SEO</t>
        </is>
      </c>
      <c r="C17" s="29" t="inlineStr">
        <is>
          <t>Core Web Vitals (LCP, CLS, INP) — baseline measurement</t>
        </is>
      </c>
      <c r="D17" s="23" t="inlineStr">
        <is>
          <t>High</t>
        </is>
      </c>
      <c r="E17" s="26" t="inlineStr">
        <is>
          <t>⏳ Pending</t>
        </is>
      </c>
      <c r="F17" s="30" t="inlineStr">
        <is>
          <t>Run PageSpeed Insights on homepage + 3 locality pages</t>
        </is>
      </c>
      <c r="G17" s="30" t="inlineStr"/>
      <c r="H17" s="30" t="inlineStr"/>
    </row>
    <row r="18" ht="38" customHeight="1">
      <c r="A18" s="24" t="n">
        <v>14</v>
      </c>
      <c r="B18" s="29" t="inlineStr">
        <is>
          <t>🔧 Technical SEO</t>
        </is>
      </c>
      <c r="C18" s="29" t="inlineStr">
        <is>
          <t>Mobile rendering — all 68 pages render correctly on mobile</t>
        </is>
      </c>
      <c r="D18" s="23" t="inlineStr">
        <is>
          <t>High</t>
        </is>
      </c>
      <c r="E18" s="26" t="inlineStr">
        <is>
          <t>⏳ Pending</t>
        </is>
      </c>
      <c r="F18" s="30" t="inlineStr">
        <is>
          <t>Test Astra theme wrapper on fragment pages vs standalone pages</t>
        </is>
      </c>
      <c r="G18" s="30" t="inlineStr"/>
      <c r="H18" s="30" t="inlineStr"/>
    </row>
    <row r="19" ht="38" customHeight="1">
      <c r="A19" s="24" t="n">
        <v>15</v>
      </c>
      <c r="B19" s="29" t="inlineStr">
        <is>
          <t>🔧 Technical SEO</t>
        </is>
      </c>
      <c r="C19" s="29" t="inlineStr">
        <is>
          <t>Canonical tags — no duplicate content across city/locality variations</t>
        </is>
      </c>
      <c r="D19" s="27" t="inlineStr">
        <is>
          <t>Medium</t>
        </is>
      </c>
      <c r="E19" s="26" t="inlineStr">
        <is>
          <t>⏳ Pending</t>
        </is>
      </c>
      <c r="F19" s="30" t="inlineStr">
        <is>
          <t>Check Rank Math canonical settings on all pages</t>
        </is>
      </c>
      <c r="G19" s="30" t="inlineStr"/>
      <c r="H19" s="30" t="inlineStr"/>
    </row>
    <row r="20" ht="38" customHeight="1">
      <c r="A20" s="24" t="n">
        <v>16</v>
      </c>
      <c r="B20" s="29" t="inlineStr">
        <is>
          <t>🔧 Technical SEO</t>
        </is>
      </c>
      <c r="C20" s="29" t="inlineStr">
        <is>
          <t>Internal linking audit — link locality pages to city pages, room pages to consultation CTA</t>
        </is>
      </c>
      <c r="D20" s="27" t="inlineStr">
        <is>
          <t>Medium</t>
        </is>
      </c>
      <c r="E20" s="26" t="inlineStr">
        <is>
          <t>⏳ Pending</t>
        </is>
      </c>
      <c r="F20" s="30" t="inlineStr">
        <is>
          <t>Build cross-link structure: rooms → localities → cities → homepage</t>
        </is>
      </c>
      <c r="G20" s="30" t="inlineStr"/>
      <c r="H20" s="30" t="inlineStr"/>
    </row>
    <row r="21" ht="38" customHeight="1">
      <c r="A21" s="24" t="n">
        <v>17</v>
      </c>
      <c r="B21" s="29" t="inlineStr">
        <is>
          <t>🔧 Technical SEO</t>
        </is>
      </c>
      <c r="C21" s="29" t="inlineStr">
        <is>
          <t>Image optimisation — WebP conversion + alt text on all pages</t>
        </is>
      </c>
      <c r="D21" s="27" t="inlineStr">
        <is>
          <t>Medium</t>
        </is>
      </c>
      <c r="E21" s="26" t="inlineStr">
        <is>
          <t>⏳ Pending</t>
        </is>
      </c>
      <c r="F21" s="30" t="inlineStr">
        <is>
          <t>Upload actual images to /wp-content/uploads/ for all page placeholder img tags</t>
        </is>
      </c>
      <c r="G21" s="30" t="inlineStr"/>
      <c r="H21" s="30" t="inlineStr"/>
    </row>
    <row r="22" ht="38" customHeight="1">
      <c r="A22" s="24" t="n">
        <v>18</v>
      </c>
      <c r="B22" s="29" t="inlineStr">
        <is>
          <t>🔧 Technical SEO</t>
        </is>
      </c>
      <c r="C22" s="29" t="inlineStr">
        <is>
          <t>404 error audit — fix any broken internal links</t>
        </is>
      </c>
      <c r="D22" s="31" t="inlineStr">
        <is>
          <t>Low</t>
        </is>
      </c>
      <c r="E22" s="26" t="inlineStr">
        <is>
          <t>⏳ Pending</t>
        </is>
      </c>
      <c r="F22" s="30" t="inlineStr">
        <is>
          <t>Scan with Screaming Frog or GSC Coverage report after indexing</t>
        </is>
      </c>
      <c r="G22" s="30" t="inlineStr"/>
      <c r="H22" s="30" t="inlineStr"/>
    </row>
    <row r="23" ht="8" customHeight="1">
      <c r="A23" s="3" t="inlineStr"/>
      <c r="B23" s="3" t="inlineStr"/>
      <c r="C23" s="3" t="inlineStr"/>
      <c r="D23" s="3" t="inlineStr"/>
      <c r="E23" s="3" t="inlineStr"/>
      <c r="F23" s="3" t="inlineStr"/>
      <c r="G23" s="3" t="inlineStr"/>
      <c r="H23" s="3" t="inlineStr"/>
    </row>
    <row r="24" ht="28" customHeight="1">
      <c r="A24" s="32" t="inlineStr">
        <is>
          <t xml:space="preserve">  📄 Residential Rooms</t>
        </is>
      </c>
    </row>
    <row r="25" ht="38" customHeight="1">
      <c r="A25" s="33" t="n">
        <v>19</v>
      </c>
      <c r="B25" s="34" t="inlineStr">
        <is>
          <t>📄 Residential Rooms</t>
        </is>
      </c>
      <c r="C25" s="34" t="inlineStr">
        <is>
          <t>vastu-for-kitchen</t>
        </is>
      </c>
      <c r="D25" s="23" t="inlineStr">
        <is>
          <t>High</t>
        </is>
      </c>
      <c r="E25" s="24" t="inlineStr">
        <is>
          <t>✅ Done</t>
        </is>
      </c>
      <c r="F25" s="35" t="inlineStr">
        <is>
          <t>vardhinivastu.in/vastu-for-kitchen · WP ID 283</t>
        </is>
      </c>
      <c r="G25" s="35" t="inlineStr"/>
      <c r="H25" s="35" t="inlineStr"/>
    </row>
    <row r="26" ht="38" customHeight="1">
      <c r="A26" s="33" t="n">
        <v>20</v>
      </c>
      <c r="B26" s="34" t="inlineStr">
        <is>
          <t>📄 Residential Rooms</t>
        </is>
      </c>
      <c r="C26" s="34" t="inlineStr">
        <is>
          <t>vastu-for-bedroom</t>
        </is>
      </c>
      <c r="D26" s="23" t="inlineStr">
        <is>
          <t>High</t>
        </is>
      </c>
      <c r="E26" s="24" t="inlineStr">
        <is>
          <t>✅ Done</t>
        </is>
      </c>
      <c r="F26" s="35" t="inlineStr">
        <is>
          <t>vardhinivastu.in/vastu-for-bedroom · WP ID 284</t>
        </is>
      </c>
      <c r="G26" s="35" t="inlineStr"/>
      <c r="H26" s="35" t="inlineStr"/>
    </row>
    <row r="27" ht="38" customHeight="1">
      <c r="A27" s="33" t="n">
        <v>21</v>
      </c>
      <c r="B27" s="34" t="inlineStr">
        <is>
          <t>📄 Residential Rooms</t>
        </is>
      </c>
      <c r="C27" s="34" t="inlineStr">
        <is>
          <t>vastu-for-living-room</t>
        </is>
      </c>
      <c r="D27" s="23" t="inlineStr">
        <is>
          <t>High</t>
        </is>
      </c>
      <c r="E27" s="24" t="inlineStr">
        <is>
          <t>✅ Done</t>
        </is>
      </c>
      <c r="F27" s="35" t="inlineStr">
        <is>
          <t>vardhinivastu.in/vastu-for-living-room · WP ID 285</t>
        </is>
      </c>
      <c r="G27" s="35" t="inlineStr"/>
      <c r="H27" s="35" t="inlineStr"/>
    </row>
    <row r="28" ht="38" customHeight="1">
      <c r="A28" s="33" t="n">
        <v>22</v>
      </c>
      <c r="B28" s="34" t="inlineStr">
        <is>
          <t>📄 Residential Rooms</t>
        </is>
      </c>
      <c r="C28" s="34" t="inlineStr">
        <is>
          <t>vastu-for-dining-room</t>
        </is>
      </c>
      <c r="D28" s="23" t="inlineStr">
        <is>
          <t>High</t>
        </is>
      </c>
      <c r="E28" s="24" t="inlineStr">
        <is>
          <t>✅ Done</t>
        </is>
      </c>
      <c r="F28" s="35" t="inlineStr">
        <is>
          <t>vardhinivastu.in/vastu-for-dining-room · WP ID 286</t>
        </is>
      </c>
      <c r="G28" s="35" t="inlineStr"/>
      <c r="H28" s="35" t="inlineStr"/>
    </row>
    <row r="29" ht="38" customHeight="1">
      <c r="A29" s="33" t="n">
        <v>23</v>
      </c>
      <c r="B29" s="34" t="inlineStr">
        <is>
          <t>📄 Residential Rooms</t>
        </is>
      </c>
      <c r="C29" s="34" t="inlineStr">
        <is>
          <t>vastu-for-bathroom</t>
        </is>
      </c>
      <c r="D29" s="23" t="inlineStr">
        <is>
          <t>High</t>
        </is>
      </c>
      <c r="E29" s="24" t="inlineStr">
        <is>
          <t>✅ Done</t>
        </is>
      </c>
      <c r="F29" s="35" t="inlineStr">
        <is>
          <t>vardhinivastu.in/vastu-for-bathroom · WP ID 287</t>
        </is>
      </c>
      <c r="G29" s="35" t="inlineStr"/>
      <c r="H29" s="35" t="inlineStr"/>
    </row>
    <row r="30" ht="38" customHeight="1">
      <c r="A30" s="33" t="n">
        <v>24</v>
      </c>
      <c r="B30" s="34" t="inlineStr">
        <is>
          <t>📄 Residential Rooms</t>
        </is>
      </c>
      <c r="C30" s="34" t="inlineStr">
        <is>
          <t>vastu-for-pooja-room</t>
        </is>
      </c>
      <c r="D30" s="23" t="inlineStr">
        <is>
          <t>High</t>
        </is>
      </c>
      <c r="E30" s="24" t="inlineStr">
        <is>
          <t>✅ Done</t>
        </is>
      </c>
      <c r="F30" s="35" t="inlineStr">
        <is>
          <t>vardhinivastu.in/vastu-for-pooja-room · WP ID 288</t>
        </is>
      </c>
      <c r="G30" s="35" t="inlineStr"/>
      <c r="H30" s="35" t="inlineStr"/>
    </row>
    <row r="31" ht="38" customHeight="1">
      <c r="A31" s="33" t="n">
        <v>25</v>
      </c>
      <c r="B31" s="34" t="inlineStr">
        <is>
          <t>📄 Residential Rooms</t>
        </is>
      </c>
      <c r="C31" s="34" t="inlineStr">
        <is>
          <t>vastu-for-main-entrance</t>
        </is>
      </c>
      <c r="D31" s="23" t="inlineStr">
        <is>
          <t>High</t>
        </is>
      </c>
      <c r="E31" s="24" t="inlineStr">
        <is>
          <t>✅ Done</t>
        </is>
      </c>
      <c r="F31" s="35" t="inlineStr">
        <is>
          <t>vardhinivastu.in/vastu-for-main-entrance · WP ID 289</t>
        </is>
      </c>
      <c r="G31" s="35" t="inlineStr"/>
      <c r="H31" s="35" t="inlineStr"/>
    </row>
    <row r="32" ht="38" customHeight="1">
      <c r="A32" s="33" t="n">
        <v>26</v>
      </c>
      <c r="B32" s="34" t="inlineStr">
        <is>
          <t>📄 Residential Rooms</t>
        </is>
      </c>
      <c r="C32" s="34" t="inlineStr">
        <is>
          <t>vastu-for-study-room</t>
        </is>
      </c>
      <c r="D32" s="23" t="inlineStr">
        <is>
          <t>High</t>
        </is>
      </c>
      <c r="E32" s="24" t="inlineStr">
        <is>
          <t>✅ Done</t>
        </is>
      </c>
      <c r="F32" s="35" t="inlineStr">
        <is>
          <t>vardhinivastu.in/vastu-for-study-room · WP ID 290</t>
        </is>
      </c>
      <c r="G32" s="35" t="inlineStr"/>
      <c r="H32" s="35" t="inlineStr"/>
    </row>
    <row r="33" ht="38" customHeight="1">
      <c r="A33" s="33" t="n">
        <v>27</v>
      </c>
      <c r="B33" s="34" t="inlineStr">
        <is>
          <t>📄 Residential Rooms</t>
        </is>
      </c>
      <c r="C33" s="34" t="inlineStr">
        <is>
          <t>vastu-for-guest-room</t>
        </is>
      </c>
      <c r="D33" s="27" t="inlineStr">
        <is>
          <t>Medium</t>
        </is>
      </c>
      <c r="E33" s="24" t="inlineStr">
        <is>
          <t>✅ Done</t>
        </is>
      </c>
      <c r="F33" s="35" t="inlineStr">
        <is>
          <t>vardhinivastu.in/vastu-for-guest-room · WP ID 291</t>
        </is>
      </c>
      <c r="G33" s="35" t="inlineStr"/>
      <c r="H33" s="35" t="inlineStr"/>
    </row>
    <row r="34" ht="38" customHeight="1">
      <c r="A34" s="33" t="n">
        <v>28</v>
      </c>
      <c r="B34" s="34" t="inlineStr">
        <is>
          <t>📄 Residential Rooms</t>
        </is>
      </c>
      <c r="C34" s="34" t="inlineStr">
        <is>
          <t>vastu-for-childrens-room</t>
        </is>
      </c>
      <c r="D34" s="23" t="inlineStr">
        <is>
          <t>High</t>
        </is>
      </c>
      <c r="E34" s="24" t="inlineStr">
        <is>
          <t>✅ Done</t>
        </is>
      </c>
      <c r="F34" s="35" t="inlineStr">
        <is>
          <t>vardhinivastu.in/vastu-for-childrens-room · WP ID 292</t>
        </is>
      </c>
      <c r="G34" s="35" t="inlineStr"/>
      <c r="H34" s="35" t="inlineStr"/>
    </row>
    <row r="35" ht="38" customHeight="1">
      <c r="A35" s="33" t="n">
        <v>29</v>
      </c>
      <c r="B35" s="34" t="inlineStr">
        <is>
          <t>📄 Residential Rooms</t>
        </is>
      </c>
      <c r="C35" s="34" t="inlineStr">
        <is>
          <t>vastu-for-master-bedroom</t>
        </is>
      </c>
      <c r="D35" s="23" t="inlineStr">
        <is>
          <t>High</t>
        </is>
      </c>
      <c r="E35" s="24" t="inlineStr">
        <is>
          <t>✅ Done</t>
        </is>
      </c>
      <c r="F35" s="35" t="inlineStr">
        <is>
          <t>vardhinivastu.in/vastu-for-master-bedroom · WP ID 293</t>
        </is>
      </c>
      <c r="G35" s="35" t="inlineStr"/>
      <c r="H35" s="35" t="inlineStr"/>
    </row>
    <row r="36" ht="38" customHeight="1">
      <c r="A36" s="33" t="n">
        <v>30</v>
      </c>
      <c r="B36" s="34" t="inlineStr">
        <is>
          <t>📄 Residential Rooms</t>
        </is>
      </c>
      <c r="C36" s="34" t="inlineStr">
        <is>
          <t>vastu-for-mandir-at-home</t>
        </is>
      </c>
      <c r="D36" s="23" t="inlineStr">
        <is>
          <t>High</t>
        </is>
      </c>
      <c r="E36" s="24" t="inlineStr">
        <is>
          <t>✅ Done</t>
        </is>
      </c>
      <c r="F36" s="35" t="inlineStr">
        <is>
          <t>vardhinivastu.in/vastu-for-mandir-at-home · WP ID 294</t>
        </is>
      </c>
      <c r="G36" s="35" t="inlineStr"/>
      <c r="H36" s="35" t="inlineStr"/>
    </row>
    <row r="37" ht="38" customHeight="1">
      <c r="A37" s="33" t="n">
        <v>31</v>
      </c>
      <c r="B37" s="34" t="inlineStr">
        <is>
          <t>📄 Residential Rooms</t>
        </is>
      </c>
      <c r="C37" s="34" t="inlineStr">
        <is>
          <t>vastu-for-balcony</t>
        </is>
      </c>
      <c r="D37" s="27" t="inlineStr">
        <is>
          <t>Medium</t>
        </is>
      </c>
      <c r="E37" s="24" t="inlineStr">
        <is>
          <t>✅ Done</t>
        </is>
      </c>
      <c r="F37" s="35" t="inlineStr">
        <is>
          <t>vardhinivastu.in/vastu-for-balcony · WP ID 295</t>
        </is>
      </c>
      <c r="G37" s="35" t="inlineStr"/>
      <c r="H37" s="35" t="inlineStr"/>
    </row>
    <row r="38" ht="38" customHeight="1">
      <c r="A38" s="33" t="n">
        <v>32</v>
      </c>
      <c r="B38" s="34" t="inlineStr">
        <is>
          <t>📄 Residential Rooms</t>
        </is>
      </c>
      <c r="C38" s="34" t="inlineStr">
        <is>
          <t>vastu-for-mirrors</t>
        </is>
      </c>
      <c r="D38" s="27" t="inlineStr">
        <is>
          <t>Medium</t>
        </is>
      </c>
      <c r="E38" s="24" t="inlineStr">
        <is>
          <t>✅ Done</t>
        </is>
      </c>
      <c r="F38" s="35" t="inlineStr">
        <is>
          <t>vardhinivastu.in/vastu-for-mirrors · WP ID 296</t>
        </is>
      </c>
      <c r="G38" s="35" t="inlineStr"/>
      <c r="H38" s="35" t="inlineStr"/>
    </row>
    <row r="39" ht="38" customHeight="1">
      <c r="A39" s="33" t="n">
        <v>33</v>
      </c>
      <c r="B39" s="34" t="inlineStr">
        <is>
          <t>📄 Residential Rooms</t>
        </is>
      </c>
      <c r="C39" s="34" t="inlineStr">
        <is>
          <t>vastu-for-shoe-rack</t>
        </is>
      </c>
      <c r="D39" s="31" t="inlineStr">
        <is>
          <t>Low</t>
        </is>
      </c>
      <c r="E39" s="24" t="inlineStr">
        <is>
          <t>✅ Done</t>
        </is>
      </c>
      <c r="F39" s="35" t="inlineStr">
        <is>
          <t>vardhinivastu.in/vastu-for-shoe-rack · WP ID 297</t>
        </is>
      </c>
      <c r="G39" s="35" t="inlineStr"/>
      <c r="H39" s="35" t="inlineStr"/>
    </row>
    <row r="40" ht="38" customHeight="1">
      <c r="A40" s="33" t="n">
        <v>34</v>
      </c>
      <c r="B40" s="34" t="inlineStr">
        <is>
          <t>📄 Residential Rooms</t>
        </is>
      </c>
      <c r="C40" s="34" t="inlineStr">
        <is>
          <t>vastu-for-staircase</t>
        </is>
      </c>
      <c r="D40" s="27" t="inlineStr">
        <is>
          <t>Medium</t>
        </is>
      </c>
      <c r="E40" s="24" t="inlineStr">
        <is>
          <t>✅ Done</t>
        </is>
      </c>
      <c r="F40" s="35" t="inlineStr">
        <is>
          <t>vardhinivastu.in/vastu-for-staircase · WP ID 298</t>
        </is>
      </c>
      <c r="G40" s="35" t="inlineStr"/>
      <c r="H40" s="35" t="inlineStr"/>
    </row>
    <row r="41" ht="38" customHeight="1">
      <c r="A41" s="33" t="n">
        <v>35</v>
      </c>
      <c r="B41" s="34" t="inlineStr">
        <is>
          <t>📄 Residential Rooms</t>
        </is>
      </c>
      <c r="C41" s="34" t="inlineStr">
        <is>
          <t>vastu-for-basement</t>
        </is>
      </c>
      <c r="D41" s="27" t="inlineStr">
        <is>
          <t>Medium</t>
        </is>
      </c>
      <c r="E41" s="24" t="inlineStr">
        <is>
          <t>✅ Done</t>
        </is>
      </c>
      <c r="F41" s="35" t="inlineStr">
        <is>
          <t>vardhinivastu.in/vastu-for-basement · WP ID 299</t>
        </is>
      </c>
      <c r="G41" s="35" t="inlineStr"/>
      <c r="H41" s="35" t="inlineStr"/>
    </row>
    <row r="42" ht="38" customHeight="1">
      <c r="A42" s="33" t="n">
        <v>36</v>
      </c>
      <c r="B42" s="34" t="inlineStr">
        <is>
          <t>📄 Residential Rooms</t>
        </is>
      </c>
      <c r="C42" s="34" t="inlineStr">
        <is>
          <t>vastu-for-car-parking</t>
        </is>
      </c>
      <c r="D42" s="27" t="inlineStr">
        <is>
          <t>Medium</t>
        </is>
      </c>
      <c r="E42" s="24" t="inlineStr">
        <is>
          <t>✅ Done</t>
        </is>
      </c>
      <c r="F42" s="35" t="inlineStr">
        <is>
          <t>vardhinivastu.in/vastu-for-car-parking · WP ID 300</t>
        </is>
      </c>
      <c r="G42" s="35" t="inlineStr"/>
      <c r="H42" s="35" t="inlineStr"/>
    </row>
    <row r="43" ht="38" customHeight="1">
      <c r="A43" s="33" t="n">
        <v>37</v>
      </c>
      <c r="B43" s="34" t="inlineStr">
        <is>
          <t>📄 Residential Rooms</t>
        </is>
      </c>
      <c r="C43" s="34" t="inlineStr">
        <is>
          <t>vastu-for-garden</t>
        </is>
      </c>
      <c r="D43" s="27" t="inlineStr">
        <is>
          <t>Medium</t>
        </is>
      </c>
      <c r="E43" s="24" t="inlineStr">
        <is>
          <t>✅ Done</t>
        </is>
      </c>
      <c r="F43" s="35" t="inlineStr">
        <is>
          <t>vardhinivastu.in/vastu-for-garden · WP ID 301</t>
        </is>
      </c>
      <c r="G43" s="35" t="inlineStr"/>
      <c r="H43" s="35" t="inlineStr"/>
    </row>
    <row r="44" ht="38" customHeight="1">
      <c r="A44" s="33" t="n">
        <v>38</v>
      </c>
      <c r="B44" s="34" t="inlineStr">
        <is>
          <t>📄 Residential Rooms</t>
        </is>
      </c>
      <c r="C44" s="34" t="inlineStr">
        <is>
          <t>vastu-for-water-tank</t>
        </is>
      </c>
      <c r="D44" s="27" t="inlineStr">
        <is>
          <t>Medium</t>
        </is>
      </c>
      <c r="E44" s="24" t="inlineStr">
        <is>
          <t>✅ Done</t>
        </is>
      </c>
      <c r="F44" s="35" t="inlineStr">
        <is>
          <t>vardhinivastu.in/vastu-for-water-tank · WP ID 302</t>
        </is>
      </c>
      <c r="G44" s="35" t="inlineStr"/>
      <c r="H44" s="35" t="inlineStr"/>
    </row>
    <row r="45" ht="38" customHeight="1">
      <c r="A45" s="33" t="n">
        <v>39</v>
      </c>
      <c r="B45" s="34" t="inlineStr">
        <is>
          <t>📄 Residential Rooms</t>
        </is>
      </c>
      <c r="C45" s="34" t="inlineStr">
        <is>
          <t>vastu-for-swimming-pool</t>
        </is>
      </c>
      <c r="D45" s="31" t="inlineStr">
        <is>
          <t>Low</t>
        </is>
      </c>
      <c r="E45" s="24" t="inlineStr">
        <is>
          <t>✅ Done</t>
        </is>
      </c>
      <c r="F45" s="35" t="inlineStr">
        <is>
          <t>vardhinivastu.in/vastu-for-swimming-pool · WP ID 303</t>
        </is>
      </c>
      <c r="G45" s="35" t="inlineStr"/>
      <c r="H45" s="35" t="inlineStr"/>
    </row>
    <row r="46" ht="38" customHeight="1">
      <c r="A46" s="33" t="n">
        <v>40</v>
      </c>
      <c r="B46" s="34" t="inlineStr">
        <is>
          <t>📄 Residential Rooms</t>
        </is>
      </c>
      <c r="C46" s="34" t="inlineStr">
        <is>
          <t>vastu-for-septic-tank</t>
        </is>
      </c>
      <c r="D46" s="31" t="inlineStr">
        <is>
          <t>Low</t>
        </is>
      </c>
      <c r="E46" s="24" t="inlineStr">
        <is>
          <t>✅ Done</t>
        </is>
      </c>
      <c r="F46" s="35" t="inlineStr">
        <is>
          <t>vardhinivastu.in/vastu-for-septic-tank · WP ID 304</t>
        </is>
      </c>
      <c r="G46" s="35" t="inlineStr"/>
      <c r="H46" s="35" t="inlineStr"/>
    </row>
    <row r="47" ht="38" customHeight="1">
      <c r="A47" s="33" t="n">
        <v>41</v>
      </c>
      <c r="B47" s="34" t="inlineStr">
        <is>
          <t>📄 Residential Rooms</t>
        </is>
      </c>
      <c r="C47" s="34" t="inlineStr">
        <is>
          <t>vastu-for-wall-clock</t>
        </is>
      </c>
      <c r="D47" s="31" t="inlineStr">
        <is>
          <t>Low</t>
        </is>
      </c>
      <c r="E47" s="24" t="inlineStr">
        <is>
          <t>✅ Done</t>
        </is>
      </c>
      <c r="F47" s="35" t="inlineStr">
        <is>
          <t>vardhinivastu.in/vastu-for-wall-clock · WP ID 305</t>
        </is>
      </c>
      <c r="G47" s="35" t="inlineStr"/>
      <c r="H47" s="35" t="inlineStr"/>
    </row>
    <row r="48" ht="38" customHeight="1">
      <c r="A48" s="33" t="n">
        <v>42</v>
      </c>
      <c r="B48" s="34" t="inlineStr">
        <is>
          <t>📄 Residential Rooms</t>
        </is>
      </c>
      <c r="C48" s="34" t="inlineStr">
        <is>
          <t>vastu-for-colors</t>
        </is>
      </c>
      <c r="D48" s="23" t="inlineStr">
        <is>
          <t>High</t>
        </is>
      </c>
      <c r="E48" s="24" t="inlineStr">
        <is>
          <t>✅ Done</t>
        </is>
      </c>
      <c r="F48" s="35" t="inlineStr">
        <is>
          <t>vardhinivastu.in/vastu-for-colors · WP ID 306</t>
        </is>
      </c>
      <c r="G48" s="35" t="inlineStr"/>
      <c r="H48" s="35" t="inlineStr"/>
    </row>
    <row r="49" ht="38" customHeight="1">
      <c r="A49" s="33" t="n">
        <v>43</v>
      </c>
      <c r="B49" s="34" t="inlineStr">
        <is>
          <t>📄 Residential Rooms</t>
        </is>
      </c>
      <c r="C49" s="34" t="inlineStr">
        <is>
          <t>vastu-for-toilet</t>
        </is>
      </c>
      <c r="D49" s="27" t="inlineStr">
        <is>
          <t>Medium</t>
        </is>
      </c>
      <c r="E49" s="24" t="inlineStr">
        <is>
          <t>✅ Done</t>
        </is>
      </c>
      <c r="F49" s="35" t="inlineStr">
        <is>
          <t>vardhinivastu.in/vastu-for-toilet · WP ID 307</t>
        </is>
      </c>
      <c r="G49" s="35" t="inlineStr"/>
      <c r="H49" s="35" t="inlineStr"/>
    </row>
    <row r="50" ht="8" customHeight="1">
      <c r="A50" s="3" t="inlineStr"/>
      <c r="B50" s="3" t="inlineStr"/>
      <c r="C50" s="3" t="inlineStr"/>
      <c r="D50" s="3" t="inlineStr"/>
      <c r="E50" s="3" t="inlineStr"/>
      <c r="F50" s="3" t="inlineStr"/>
      <c r="G50" s="3" t="inlineStr"/>
      <c r="H50" s="3" t="inlineStr"/>
    </row>
    <row r="51" ht="28" customHeight="1">
      <c r="A51" s="36" t="inlineStr">
        <is>
          <t xml:space="preserve">  📍 Bangalore Localities</t>
        </is>
      </c>
    </row>
    <row r="52" ht="38" customHeight="1">
      <c r="A52" s="37" t="n">
        <v>44</v>
      </c>
      <c r="B52" s="38" t="inlineStr">
        <is>
          <t>📍 Bangalore Localities</t>
        </is>
      </c>
      <c r="C52" s="38" t="inlineStr">
        <is>
          <t>vastu-consultant-whitefield</t>
        </is>
      </c>
      <c r="D52" s="23" t="inlineStr">
        <is>
          <t>High</t>
        </is>
      </c>
      <c r="E52" s="24" t="inlineStr">
        <is>
          <t>✅ Done</t>
        </is>
      </c>
      <c r="F52" s="39" t="inlineStr">
        <is>
          <t>WP live — standalone HTML via vv-blank</t>
        </is>
      </c>
      <c r="G52" s="39" t="inlineStr"/>
      <c r="H52" s="39" t="inlineStr"/>
    </row>
    <row r="53" ht="38" customHeight="1">
      <c r="A53" s="37" t="n">
        <v>45</v>
      </c>
      <c r="B53" s="38" t="inlineStr">
        <is>
          <t>📍 Bangalore Localities</t>
        </is>
      </c>
      <c r="C53" s="38" t="inlineStr">
        <is>
          <t>vastu-consultant-indiranagar</t>
        </is>
      </c>
      <c r="D53" s="23" t="inlineStr">
        <is>
          <t>High</t>
        </is>
      </c>
      <c r="E53" s="24" t="inlineStr">
        <is>
          <t>✅ Done</t>
        </is>
      </c>
      <c r="F53" s="39" t="inlineStr">
        <is>
          <t>WP live — standalone HTML via vv-blank</t>
        </is>
      </c>
      <c r="G53" s="39" t="inlineStr"/>
      <c r="H53" s="39" t="inlineStr"/>
    </row>
    <row r="54" ht="38" customHeight="1">
      <c r="A54" s="37" t="n">
        <v>46</v>
      </c>
      <c r="B54" s="38" t="inlineStr">
        <is>
          <t>📍 Bangalore Localities</t>
        </is>
      </c>
      <c r="C54" s="38" t="inlineStr">
        <is>
          <t>vastu-consultant-koramangala</t>
        </is>
      </c>
      <c r="D54" s="23" t="inlineStr">
        <is>
          <t>High</t>
        </is>
      </c>
      <c r="E54" s="24" t="inlineStr">
        <is>
          <t>✅ Done</t>
        </is>
      </c>
      <c r="F54" s="39" t="inlineStr">
        <is>
          <t>WP live — standalone HTML via vv-blank</t>
        </is>
      </c>
      <c r="G54" s="39" t="inlineStr"/>
      <c r="H54" s="39" t="inlineStr"/>
    </row>
    <row r="55" ht="38" customHeight="1">
      <c r="A55" s="37" t="n">
        <v>47</v>
      </c>
      <c r="B55" s="38" t="inlineStr">
        <is>
          <t>📍 Bangalore Localities</t>
        </is>
      </c>
      <c r="C55" s="38" t="inlineStr">
        <is>
          <t>vastu-consultant-hsr-layout</t>
        </is>
      </c>
      <c r="D55" s="23" t="inlineStr">
        <is>
          <t>High</t>
        </is>
      </c>
      <c r="E55" s="24" t="inlineStr">
        <is>
          <t>✅ Done</t>
        </is>
      </c>
      <c r="F55" s="39" t="inlineStr">
        <is>
          <t>WP live — standalone HTML via vv-blank</t>
        </is>
      </c>
      <c r="G55" s="39" t="inlineStr"/>
      <c r="H55" s="39" t="inlineStr"/>
    </row>
    <row r="56" ht="38" customHeight="1">
      <c r="A56" s="37" t="n">
        <v>48</v>
      </c>
      <c r="B56" s="38" t="inlineStr">
        <is>
          <t>📍 Bangalore Localities</t>
        </is>
      </c>
      <c r="C56" s="38" t="inlineStr">
        <is>
          <t>vastu-consultant-electronic-city</t>
        </is>
      </c>
      <c r="D56" s="23" t="inlineStr">
        <is>
          <t>High</t>
        </is>
      </c>
      <c r="E56" s="24" t="inlineStr">
        <is>
          <t>✅ Done</t>
        </is>
      </c>
      <c r="F56" s="39" t="inlineStr">
        <is>
          <t>WP live — standalone HTML via vv-blank</t>
        </is>
      </c>
      <c r="G56" s="39" t="inlineStr"/>
      <c r="H56" s="39" t="inlineStr"/>
    </row>
    <row r="57" ht="38" customHeight="1">
      <c r="A57" s="37" t="n">
        <v>49</v>
      </c>
      <c r="B57" s="38" t="inlineStr">
        <is>
          <t>📍 Bangalore Localities</t>
        </is>
      </c>
      <c r="C57" s="38" t="inlineStr">
        <is>
          <t>vastu-consultant-jp-nagar</t>
        </is>
      </c>
      <c r="D57" s="23" t="inlineStr">
        <is>
          <t>High</t>
        </is>
      </c>
      <c r="E57" s="24" t="inlineStr">
        <is>
          <t>✅ Done</t>
        </is>
      </c>
      <c r="F57" s="39" t="inlineStr">
        <is>
          <t>WP live — standalone HTML via vv-blank</t>
        </is>
      </c>
      <c r="G57" s="39" t="inlineStr"/>
      <c r="H57" s="39" t="inlineStr"/>
    </row>
    <row r="58" ht="38" customHeight="1">
      <c r="A58" s="37" t="n">
        <v>50</v>
      </c>
      <c r="B58" s="38" t="inlineStr">
        <is>
          <t>📍 Bangalore Localities</t>
        </is>
      </c>
      <c r="C58" s="38" t="inlineStr">
        <is>
          <t>vastu-consultant-jayanagar</t>
        </is>
      </c>
      <c r="D58" s="23" t="inlineStr">
        <is>
          <t>High</t>
        </is>
      </c>
      <c r="E58" s="24" t="inlineStr">
        <is>
          <t>✅ Done</t>
        </is>
      </c>
      <c r="F58" s="39" t="inlineStr">
        <is>
          <t>WP live — standalone HTML via vv-blank</t>
        </is>
      </c>
      <c r="G58" s="39" t="inlineStr"/>
      <c r="H58" s="39" t="inlineStr"/>
    </row>
    <row r="59" ht="38" customHeight="1">
      <c r="A59" s="37" t="n">
        <v>51</v>
      </c>
      <c r="B59" s="38" t="inlineStr">
        <is>
          <t>📍 Bangalore Localities</t>
        </is>
      </c>
      <c r="C59" s="38" t="inlineStr">
        <is>
          <t>vastu-consultant-bannerghatta-road</t>
        </is>
      </c>
      <c r="D59" s="27" t="inlineStr">
        <is>
          <t>Medium</t>
        </is>
      </c>
      <c r="E59" s="24" t="inlineStr">
        <is>
          <t>✅ Done</t>
        </is>
      </c>
      <c r="F59" s="39" t="inlineStr">
        <is>
          <t>WP ID 267</t>
        </is>
      </c>
      <c r="G59" s="39" t="inlineStr"/>
      <c r="H59" s="39" t="inlineStr"/>
    </row>
    <row r="60" ht="38" customHeight="1">
      <c r="A60" s="37" t="n">
        <v>52</v>
      </c>
      <c r="B60" s="38" t="inlineStr">
        <is>
          <t>📍 Bangalore Localities</t>
        </is>
      </c>
      <c r="C60" s="38" t="inlineStr">
        <is>
          <t>vastu-consultant-sarjapur-road</t>
        </is>
      </c>
      <c r="D60" s="27" t="inlineStr">
        <is>
          <t>Medium</t>
        </is>
      </c>
      <c r="E60" s="24" t="inlineStr">
        <is>
          <t>✅ Done</t>
        </is>
      </c>
      <c r="F60" s="39" t="inlineStr">
        <is>
          <t>WP ID 268</t>
        </is>
      </c>
      <c r="G60" s="39" t="inlineStr"/>
      <c r="H60" s="39" t="inlineStr"/>
    </row>
    <row r="61" ht="38" customHeight="1">
      <c r="A61" s="37" t="n">
        <v>53</v>
      </c>
      <c r="B61" s="38" t="inlineStr">
        <is>
          <t>📍 Bangalore Localities</t>
        </is>
      </c>
      <c r="C61" s="38" t="inlineStr">
        <is>
          <t>vastu-consultant-marathahalli</t>
        </is>
      </c>
      <c r="D61" s="27" t="inlineStr">
        <is>
          <t>Medium</t>
        </is>
      </c>
      <c r="E61" s="24" t="inlineStr">
        <is>
          <t>✅ Done</t>
        </is>
      </c>
      <c r="F61" s="39" t="inlineStr">
        <is>
          <t>WP ID 269</t>
        </is>
      </c>
      <c r="G61" s="39" t="inlineStr"/>
      <c r="H61" s="39" t="inlineStr"/>
    </row>
    <row r="62" ht="38" customHeight="1">
      <c r="A62" s="37" t="n">
        <v>54</v>
      </c>
      <c r="B62" s="38" t="inlineStr">
        <is>
          <t>📍 Bangalore Localities</t>
        </is>
      </c>
      <c r="C62" s="38" t="inlineStr">
        <is>
          <t>vastu-consultant-yelahanka</t>
        </is>
      </c>
      <c r="D62" s="27" t="inlineStr">
        <is>
          <t>Medium</t>
        </is>
      </c>
      <c r="E62" s="24" t="inlineStr">
        <is>
          <t>✅ Done</t>
        </is>
      </c>
      <c r="F62" s="39" t="inlineStr">
        <is>
          <t>WP ID 270</t>
        </is>
      </c>
      <c r="G62" s="39" t="inlineStr"/>
      <c r="H62" s="39" t="inlineStr"/>
    </row>
    <row r="63" ht="38" customHeight="1">
      <c r="A63" s="37" t="n">
        <v>55</v>
      </c>
      <c r="B63" s="38" t="inlineStr">
        <is>
          <t>📍 Bangalore Localities</t>
        </is>
      </c>
      <c r="C63" s="38" t="inlineStr">
        <is>
          <t>vastu-consultant-hebbal</t>
        </is>
      </c>
      <c r="D63" s="27" t="inlineStr">
        <is>
          <t>Medium</t>
        </is>
      </c>
      <c r="E63" s="24" t="inlineStr">
        <is>
          <t>✅ Done</t>
        </is>
      </c>
      <c r="F63" s="39" t="inlineStr">
        <is>
          <t>WP ID 271</t>
        </is>
      </c>
      <c r="G63" s="39" t="inlineStr"/>
      <c r="H63" s="39" t="inlineStr"/>
    </row>
    <row r="64" ht="38" customHeight="1">
      <c r="A64" s="37" t="n">
        <v>56</v>
      </c>
      <c r="B64" s="38" t="inlineStr">
        <is>
          <t>📍 Bangalore Localities</t>
        </is>
      </c>
      <c r="C64" s="38" t="inlineStr">
        <is>
          <t>vastu-consultant-rajajinagar</t>
        </is>
      </c>
      <c r="D64" s="27" t="inlineStr">
        <is>
          <t>Medium</t>
        </is>
      </c>
      <c r="E64" s="24" t="inlineStr">
        <is>
          <t>✅ Done</t>
        </is>
      </c>
      <c r="F64" s="39" t="inlineStr">
        <is>
          <t>WP ID 272</t>
        </is>
      </c>
      <c r="G64" s="39" t="inlineStr"/>
      <c r="H64" s="39" t="inlineStr"/>
    </row>
    <row r="65" ht="38" customHeight="1">
      <c r="A65" s="37" t="n">
        <v>57</v>
      </c>
      <c r="B65" s="38" t="inlineStr">
        <is>
          <t>📍 Bangalore Localities</t>
        </is>
      </c>
      <c r="C65" s="38" t="inlineStr">
        <is>
          <t>vastu-consultant-malleswaram</t>
        </is>
      </c>
      <c r="D65" s="27" t="inlineStr">
        <is>
          <t>Medium</t>
        </is>
      </c>
      <c r="E65" s="24" t="inlineStr">
        <is>
          <t>✅ Done</t>
        </is>
      </c>
      <c r="F65" s="39" t="inlineStr">
        <is>
          <t>WP ID 273</t>
        </is>
      </c>
      <c r="G65" s="39" t="inlineStr"/>
      <c r="H65" s="39" t="inlineStr"/>
    </row>
    <row r="66" ht="38" customHeight="1">
      <c r="A66" s="37" t="n">
        <v>58</v>
      </c>
      <c r="B66" s="38" t="inlineStr">
        <is>
          <t>📍 Bangalore Localities</t>
        </is>
      </c>
      <c r="C66" s="38" t="inlineStr">
        <is>
          <t>vastu-consultant-basavanagudi</t>
        </is>
      </c>
      <c r="D66" s="27" t="inlineStr">
        <is>
          <t>Medium</t>
        </is>
      </c>
      <c r="E66" s="24" t="inlineStr">
        <is>
          <t>✅ Done</t>
        </is>
      </c>
      <c r="F66" s="39" t="inlineStr">
        <is>
          <t>WP ID 274</t>
        </is>
      </c>
      <c r="G66" s="39" t="inlineStr"/>
      <c r="H66" s="39" t="inlineStr"/>
    </row>
    <row r="67" ht="38" customHeight="1">
      <c r="A67" s="37" t="n">
        <v>59</v>
      </c>
      <c r="B67" s="38" t="inlineStr">
        <is>
          <t>📍 Bangalore Localities</t>
        </is>
      </c>
      <c r="C67" s="38" t="inlineStr">
        <is>
          <t>vastu-consultant-btm-layout</t>
        </is>
      </c>
      <c r="D67" s="27" t="inlineStr">
        <is>
          <t>Medium</t>
        </is>
      </c>
      <c r="E67" s="24" t="inlineStr">
        <is>
          <t>✅ Done</t>
        </is>
      </c>
      <c r="F67" s="39" t="inlineStr">
        <is>
          <t>WP ID 275</t>
        </is>
      </c>
      <c r="G67" s="39" t="inlineStr"/>
      <c r="H67" s="39" t="inlineStr"/>
    </row>
    <row r="68" ht="38" customHeight="1">
      <c r="A68" s="37" t="n">
        <v>60</v>
      </c>
      <c r="B68" s="38" t="inlineStr">
        <is>
          <t>📍 Bangalore Localities</t>
        </is>
      </c>
      <c r="C68" s="38" t="inlineStr">
        <is>
          <t>vastu-consultant-banaswadi</t>
        </is>
      </c>
      <c r="D68" s="31" t="inlineStr">
        <is>
          <t>Low</t>
        </is>
      </c>
      <c r="E68" s="24" t="inlineStr">
        <is>
          <t>✅ Done</t>
        </is>
      </c>
      <c r="F68" s="39" t="inlineStr">
        <is>
          <t>WP ID 276</t>
        </is>
      </c>
      <c r="G68" s="39" t="inlineStr"/>
      <c r="H68" s="39" t="inlineStr"/>
    </row>
    <row r="69" ht="38" customHeight="1">
      <c r="A69" s="37" t="n">
        <v>61</v>
      </c>
      <c r="B69" s="38" t="inlineStr">
        <is>
          <t>📍 Bangalore Localities</t>
        </is>
      </c>
      <c r="C69" s="38" t="inlineStr">
        <is>
          <t>vastu-consultant-bellandur</t>
        </is>
      </c>
      <c r="D69" s="27" t="inlineStr">
        <is>
          <t>Medium</t>
        </is>
      </c>
      <c r="E69" s="24" t="inlineStr">
        <is>
          <t>✅ Done</t>
        </is>
      </c>
      <c r="F69" s="39" t="inlineStr">
        <is>
          <t>WP ID 277</t>
        </is>
      </c>
      <c r="G69" s="39" t="inlineStr"/>
      <c r="H69" s="39" t="inlineStr"/>
    </row>
    <row r="70" ht="38" customHeight="1">
      <c r="A70" s="37" t="n">
        <v>62</v>
      </c>
      <c r="B70" s="38" t="inlineStr">
        <is>
          <t>📍 Bangalore Localities</t>
        </is>
      </c>
      <c r="C70" s="38" t="inlineStr">
        <is>
          <t>vastu-consultant-kr-puram</t>
        </is>
      </c>
      <c r="D70" s="31" t="inlineStr">
        <is>
          <t>Low</t>
        </is>
      </c>
      <c r="E70" s="24" t="inlineStr">
        <is>
          <t>✅ Done</t>
        </is>
      </c>
      <c r="F70" s="39" t="inlineStr">
        <is>
          <t>WP ID 278</t>
        </is>
      </c>
      <c r="G70" s="39" t="inlineStr"/>
      <c r="H70" s="39" t="inlineStr"/>
    </row>
    <row r="71" ht="38" customHeight="1">
      <c r="A71" s="37" t="n">
        <v>63</v>
      </c>
      <c r="B71" s="38" t="inlineStr">
        <is>
          <t>📍 Bangalore Localities</t>
        </is>
      </c>
      <c r="C71" s="38" t="inlineStr">
        <is>
          <t>vastu-consultant-nagarbhavi</t>
        </is>
      </c>
      <c r="D71" s="31" t="inlineStr">
        <is>
          <t>Low</t>
        </is>
      </c>
      <c r="E71" s="24" t="inlineStr">
        <is>
          <t>✅ Done</t>
        </is>
      </c>
      <c r="F71" s="39" t="inlineStr">
        <is>
          <t>WP ID 279</t>
        </is>
      </c>
      <c r="G71" s="39" t="inlineStr"/>
      <c r="H71" s="39" t="inlineStr"/>
    </row>
    <row r="72" ht="8" customHeight="1">
      <c r="A72" s="3" t="inlineStr"/>
      <c r="B72" s="3" t="inlineStr"/>
      <c r="C72" s="3" t="inlineStr"/>
      <c r="D72" s="3" t="inlineStr"/>
      <c r="E72" s="3" t="inlineStr"/>
      <c r="F72" s="3" t="inlineStr"/>
      <c r="G72" s="3" t="inlineStr"/>
      <c r="H72" s="3" t="inlineStr"/>
    </row>
    <row r="73" ht="28" customHeight="1">
      <c r="A73" s="40" t="inlineStr">
        <is>
          <t xml:space="preserve">  🏙️ Indian Cities</t>
        </is>
      </c>
    </row>
    <row r="74" ht="38" customHeight="1">
      <c r="A74" s="41" t="n">
        <v>64</v>
      </c>
      <c r="B74" s="42" t="inlineStr">
        <is>
          <t>🏙️ Indian Cities</t>
        </is>
      </c>
      <c r="C74" s="42" t="inlineStr">
        <is>
          <t>vastu-consultant-chennai</t>
        </is>
      </c>
      <c r="D74" s="23" t="inlineStr">
        <is>
          <t>High</t>
        </is>
      </c>
      <c r="E74" s="24" t="inlineStr">
        <is>
          <t>✅ Done</t>
        </is>
      </c>
      <c r="F74" s="43" t="inlineStr">
        <is>
          <t>WP ID 255</t>
        </is>
      </c>
      <c r="G74" s="43" t="inlineStr"/>
      <c r="H74" s="43" t="inlineStr"/>
    </row>
    <row r="75" ht="38" customHeight="1">
      <c r="A75" s="41" t="n">
        <v>65</v>
      </c>
      <c r="B75" s="42" t="inlineStr">
        <is>
          <t>🏙️ Indian Cities</t>
        </is>
      </c>
      <c r="C75" s="42" t="inlineStr">
        <is>
          <t>vastu-consultant-mumbai</t>
        </is>
      </c>
      <c r="D75" s="23" t="inlineStr">
        <is>
          <t>High</t>
        </is>
      </c>
      <c r="E75" s="24" t="inlineStr">
        <is>
          <t>✅ Done</t>
        </is>
      </c>
      <c r="F75" s="43" t="inlineStr">
        <is>
          <t>WP ID 263</t>
        </is>
      </c>
      <c r="G75" s="43" t="inlineStr"/>
      <c r="H75" s="43" t="inlineStr"/>
    </row>
    <row r="76" ht="38" customHeight="1">
      <c r="A76" s="41" t="n">
        <v>66</v>
      </c>
      <c r="B76" s="42" t="inlineStr">
        <is>
          <t>🏙️ Indian Cities</t>
        </is>
      </c>
      <c r="C76" s="42" t="inlineStr">
        <is>
          <t>vastu-consultant-delhi</t>
        </is>
      </c>
      <c r="D76" s="23" t="inlineStr">
        <is>
          <t>High</t>
        </is>
      </c>
      <c r="E76" s="24" t="inlineStr">
        <is>
          <t>✅ Done</t>
        </is>
      </c>
      <c r="F76" s="43" t="inlineStr">
        <is>
          <t>WP ID 258</t>
        </is>
      </c>
      <c r="G76" s="43" t="inlineStr"/>
      <c r="H76" s="43" t="inlineStr"/>
    </row>
    <row r="77" ht="38" customHeight="1">
      <c r="A77" s="41" t="n">
        <v>67</v>
      </c>
      <c r="B77" s="42" t="inlineStr">
        <is>
          <t>🏙️ Indian Cities</t>
        </is>
      </c>
      <c r="C77" s="42" t="inlineStr">
        <is>
          <t>vastu-consultant-hyderabad</t>
        </is>
      </c>
      <c r="D77" s="23" t="inlineStr">
        <is>
          <t>High</t>
        </is>
      </c>
      <c r="E77" s="24" t="inlineStr">
        <is>
          <t>✅ Done</t>
        </is>
      </c>
      <c r="F77" s="43" t="inlineStr">
        <is>
          <t>WP ID 260</t>
        </is>
      </c>
      <c r="G77" s="43" t="inlineStr"/>
      <c r="H77" s="43" t="inlineStr"/>
    </row>
    <row r="78" ht="38" customHeight="1">
      <c r="A78" s="41" t="n">
        <v>68</v>
      </c>
      <c r="B78" s="42" t="inlineStr">
        <is>
          <t>🏙️ Indian Cities</t>
        </is>
      </c>
      <c r="C78" s="42" t="inlineStr">
        <is>
          <t>vastu-consultant-pune</t>
        </is>
      </c>
      <c r="D78" s="23" t="inlineStr">
        <is>
          <t>High</t>
        </is>
      </c>
      <c r="E78" s="24" t="inlineStr">
        <is>
          <t>✅ Done</t>
        </is>
      </c>
      <c r="F78" s="43" t="inlineStr">
        <is>
          <t>WP ID 265</t>
        </is>
      </c>
      <c r="G78" s="43" t="inlineStr"/>
      <c r="H78" s="43" t="inlineStr"/>
    </row>
    <row r="79" ht="38" customHeight="1">
      <c r="A79" s="41" t="n">
        <v>69</v>
      </c>
      <c r="B79" s="42" t="inlineStr">
        <is>
          <t>🏙️ Indian Cities</t>
        </is>
      </c>
      <c r="C79" s="42" t="inlineStr">
        <is>
          <t>vastu-consultant-ahmedabad</t>
        </is>
      </c>
      <c r="D79" s="27" t="inlineStr">
        <is>
          <t>Medium</t>
        </is>
      </c>
      <c r="E79" s="24" t="inlineStr">
        <is>
          <t>✅ Done</t>
        </is>
      </c>
      <c r="F79" s="43" t="inlineStr">
        <is>
          <t>WP ID 254</t>
        </is>
      </c>
      <c r="G79" s="43" t="inlineStr"/>
      <c r="H79" s="43" t="inlineStr"/>
    </row>
    <row r="80" ht="38" customHeight="1">
      <c r="A80" s="41" t="n">
        <v>70</v>
      </c>
      <c r="B80" s="42" t="inlineStr">
        <is>
          <t>🏙️ Indian Cities</t>
        </is>
      </c>
      <c r="C80" s="42" t="inlineStr">
        <is>
          <t>vastu-consultant-kolkata</t>
        </is>
      </c>
      <c r="D80" s="27" t="inlineStr">
        <is>
          <t>Medium</t>
        </is>
      </c>
      <c r="E80" s="24" t="inlineStr">
        <is>
          <t>✅ Done</t>
        </is>
      </c>
      <c r="F80" s="43" t="inlineStr">
        <is>
          <t>WP ID 261</t>
        </is>
      </c>
      <c r="G80" s="43" t="inlineStr"/>
      <c r="H80" s="43" t="inlineStr"/>
    </row>
    <row r="81" ht="38" customHeight="1">
      <c r="A81" s="41" t="n">
        <v>71</v>
      </c>
      <c r="B81" s="42" t="inlineStr">
        <is>
          <t>🏙️ Indian Cities</t>
        </is>
      </c>
      <c r="C81" s="42" t="inlineStr">
        <is>
          <t>vastu-consultant-gurugram</t>
        </is>
      </c>
      <c r="D81" s="27" t="inlineStr">
        <is>
          <t>Medium</t>
        </is>
      </c>
      <c r="E81" s="24" t="inlineStr">
        <is>
          <t>✅ Done</t>
        </is>
      </c>
      <c r="F81" s="43" t="inlineStr">
        <is>
          <t>WP ID 259</t>
        </is>
      </c>
      <c r="G81" s="43" t="inlineStr"/>
      <c r="H81" s="43" t="inlineStr"/>
    </row>
    <row r="82" ht="38" customHeight="1">
      <c r="A82" s="41" t="n">
        <v>72</v>
      </c>
      <c r="B82" s="42" t="inlineStr">
        <is>
          <t>🏙️ Indian Cities</t>
        </is>
      </c>
      <c r="C82" s="42" t="inlineStr">
        <is>
          <t>vastu-consultant-noida</t>
        </is>
      </c>
      <c r="D82" s="27" t="inlineStr">
        <is>
          <t>Medium</t>
        </is>
      </c>
      <c r="E82" s="24" t="inlineStr">
        <is>
          <t>✅ Done</t>
        </is>
      </c>
      <c r="F82" s="43" t="inlineStr">
        <is>
          <t>WP ID 264</t>
        </is>
      </c>
      <c r="G82" s="43" t="inlineStr"/>
      <c r="H82" s="43" t="inlineStr"/>
    </row>
    <row r="83" ht="38" customHeight="1">
      <c r="A83" s="41" t="n">
        <v>73</v>
      </c>
      <c r="B83" s="42" t="inlineStr">
        <is>
          <t>🏙️ Indian Cities</t>
        </is>
      </c>
      <c r="C83" s="42" t="inlineStr">
        <is>
          <t>vastu-consultant-coimbatore</t>
        </is>
      </c>
      <c r="D83" s="27" t="inlineStr">
        <is>
          <t>Medium</t>
        </is>
      </c>
      <c r="E83" s="24" t="inlineStr">
        <is>
          <t>✅ Done</t>
        </is>
      </c>
      <c r="F83" s="43" t="inlineStr">
        <is>
          <t>WP ID 256</t>
        </is>
      </c>
      <c r="G83" s="43" t="inlineStr"/>
      <c r="H83" s="43" t="inlineStr"/>
    </row>
    <row r="84" ht="38" customHeight="1">
      <c r="A84" s="41" t="n">
        <v>74</v>
      </c>
      <c r="B84" s="42" t="inlineStr">
        <is>
          <t>🏙️ Indian Cities</t>
        </is>
      </c>
      <c r="C84" s="42" t="inlineStr">
        <is>
          <t>vastu-consultant-mysuru</t>
        </is>
      </c>
      <c r="D84" s="27" t="inlineStr">
        <is>
          <t>Medium</t>
        </is>
      </c>
      <c r="E84" s="24" t="inlineStr">
        <is>
          <t>✅ Done</t>
        </is>
      </c>
      <c r="F84" s="43" t="inlineStr">
        <is>
          <t>WP ID 262</t>
        </is>
      </c>
      <c r="G84" s="43" t="inlineStr"/>
      <c r="H84" s="43" t="inlineStr"/>
    </row>
    <row r="85" ht="38" customHeight="1">
      <c r="A85" s="41" t="n">
        <v>75</v>
      </c>
      <c r="B85" s="42" t="inlineStr">
        <is>
          <t>🏙️ Indian Cities</t>
        </is>
      </c>
      <c r="C85" s="42" t="inlineStr">
        <is>
          <t>vastu-consultant-mangaluru</t>
        </is>
      </c>
      <c r="D85" s="27" t="inlineStr">
        <is>
          <t>Medium</t>
        </is>
      </c>
      <c r="E85" s="24" t="inlineStr">
        <is>
          <t>✅ Done</t>
        </is>
      </c>
      <c r="F85" s="43" t="inlineStr">
        <is>
          <t>WP ID 261 area</t>
        </is>
      </c>
      <c r="G85" s="43" t="inlineStr"/>
      <c r="H85" s="43" t="inlineStr"/>
    </row>
    <row r="86" ht="38" customHeight="1">
      <c r="A86" s="41" t="n">
        <v>76</v>
      </c>
      <c r="B86" s="42" t="inlineStr">
        <is>
          <t>🏙️ Indian Cities</t>
        </is>
      </c>
      <c r="C86" s="42" t="inlineStr">
        <is>
          <t>vastu-consultant-kochi</t>
        </is>
      </c>
      <c r="D86" s="27" t="inlineStr">
        <is>
          <t>Medium</t>
        </is>
      </c>
      <c r="E86" s="24" t="inlineStr">
        <is>
          <t>✅ Done</t>
        </is>
      </c>
      <c r="F86" s="43" t="inlineStr">
        <is>
          <t>WP ID 280</t>
        </is>
      </c>
      <c r="G86" s="43" t="inlineStr"/>
      <c r="H86" s="43" t="inlineStr"/>
    </row>
    <row r="87" ht="38" customHeight="1">
      <c r="A87" s="41" t="n">
        <v>77</v>
      </c>
      <c r="B87" s="42" t="inlineStr">
        <is>
          <t>🏙️ Indian Cities</t>
        </is>
      </c>
      <c r="C87" s="42" t="inlineStr">
        <is>
          <t>vastu-consultant-jaipur</t>
        </is>
      </c>
      <c r="D87" s="27" t="inlineStr">
        <is>
          <t>Medium</t>
        </is>
      </c>
      <c r="E87" s="24" t="inlineStr">
        <is>
          <t>✅ Done</t>
        </is>
      </c>
      <c r="F87" s="43" t="inlineStr">
        <is>
          <t>WP ID 281</t>
        </is>
      </c>
      <c r="G87" s="43" t="inlineStr"/>
      <c r="H87" s="43" t="inlineStr"/>
    </row>
    <row r="88" ht="38" customHeight="1">
      <c r="A88" s="41" t="n">
        <v>78</v>
      </c>
      <c r="B88" s="42" t="inlineStr">
        <is>
          <t>🏙️ Indian Cities</t>
        </is>
      </c>
      <c r="C88" s="42" t="inlineStr">
        <is>
          <t>vastu-consultant-chandigarh</t>
        </is>
      </c>
      <c r="D88" s="31" t="inlineStr">
        <is>
          <t>Low</t>
        </is>
      </c>
      <c r="E88" s="24" t="inlineStr">
        <is>
          <t>✅ Done</t>
        </is>
      </c>
      <c r="F88" s="43" t="inlineStr">
        <is>
          <t>WP ID 282</t>
        </is>
      </c>
      <c r="G88" s="43" t="inlineStr"/>
      <c r="H88" s="43" t="inlineStr"/>
    </row>
    <row r="89" ht="8" customHeight="1">
      <c r="A89" s="3" t="inlineStr"/>
      <c r="B89" s="3" t="inlineStr"/>
      <c r="C89" s="3" t="inlineStr"/>
      <c r="D89" s="3" t="inlineStr"/>
      <c r="E89" s="3" t="inlineStr"/>
      <c r="F89" s="3" t="inlineStr"/>
      <c r="G89" s="3" t="inlineStr"/>
      <c r="H89" s="3" t="inlineStr"/>
    </row>
    <row r="90" ht="28" customHeight="1">
      <c r="A90" s="44" t="inlineStr">
        <is>
          <t xml:space="preserve">  🌍 International</t>
        </is>
      </c>
    </row>
    <row r="91" ht="38" customHeight="1">
      <c r="A91" s="45" t="n">
        <v>79</v>
      </c>
      <c r="B91" s="46" t="inlineStr">
        <is>
          <t>🌍 International</t>
        </is>
      </c>
      <c r="C91" s="46" t="inlineStr">
        <is>
          <t>vastu-consultant-usa</t>
        </is>
      </c>
      <c r="D91" s="23" t="inlineStr">
        <is>
          <t>High</t>
        </is>
      </c>
      <c r="E91" s="24" t="inlineStr">
        <is>
          <t>✅ Done</t>
        </is>
      </c>
      <c r="F91" s="47" t="inlineStr">
        <is>
          <t>WP live — standalone HTML via vv-blank</t>
        </is>
      </c>
      <c r="G91" s="47" t="inlineStr"/>
      <c r="H91" s="47" t="inlineStr"/>
    </row>
    <row r="92" ht="38" customHeight="1">
      <c r="A92" s="45" t="n">
        <v>80</v>
      </c>
      <c r="B92" s="46" t="inlineStr">
        <is>
          <t>🌍 International</t>
        </is>
      </c>
      <c r="C92" s="46" t="inlineStr">
        <is>
          <t>vastu-consultant-uk</t>
        </is>
      </c>
      <c r="D92" s="23" t="inlineStr">
        <is>
          <t>High</t>
        </is>
      </c>
      <c r="E92" s="24" t="inlineStr">
        <is>
          <t>✅ Done</t>
        </is>
      </c>
      <c r="F92" s="47" t="inlineStr">
        <is>
          <t>WP live — standalone HTML via vv-blank</t>
        </is>
      </c>
      <c r="G92" s="47" t="inlineStr"/>
      <c r="H92" s="47" t="inlineStr"/>
    </row>
    <row r="93" ht="38" customHeight="1">
      <c r="A93" s="45" t="n">
        <v>81</v>
      </c>
      <c r="B93" s="46" t="inlineStr">
        <is>
          <t>🌍 International</t>
        </is>
      </c>
      <c r="C93" s="46" t="inlineStr">
        <is>
          <t>vastu-consultant-canada</t>
        </is>
      </c>
      <c r="D93" s="23" t="inlineStr">
        <is>
          <t>High</t>
        </is>
      </c>
      <c r="E93" s="24" t="inlineStr">
        <is>
          <t>✅ Done</t>
        </is>
      </c>
      <c r="F93" s="47" t="inlineStr">
        <is>
          <t>WP live — standalone HTML via vv-blank</t>
        </is>
      </c>
      <c r="G93" s="47" t="inlineStr"/>
      <c r="H93" s="47" t="inlineStr"/>
    </row>
    <row r="94" ht="38" customHeight="1">
      <c r="A94" s="45" t="n">
        <v>82</v>
      </c>
      <c r="B94" s="46" t="inlineStr">
        <is>
          <t>🌍 International</t>
        </is>
      </c>
      <c r="C94" s="46" t="inlineStr">
        <is>
          <t>vastu-consultant-australia</t>
        </is>
      </c>
      <c r="D94" s="23" t="inlineStr">
        <is>
          <t>High</t>
        </is>
      </c>
      <c r="E94" s="24" t="inlineStr">
        <is>
          <t>✅ Done</t>
        </is>
      </c>
      <c r="F94" s="47" t="inlineStr">
        <is>
          <t>WP live — standalone HTML via vv-blank</t>
        </is>
      </c>
      <c r="G94" s="47" t="inlineStr"/>
      <c r="H94" s="47" t="inlineStr"/>
    </row>
    <row r="95" ht="38" customHeight="1">
      <c r="A95" s="45" t="n">
        <v>83</v>
      </c>
      <c r="B95" s="46" t="inlineStr">
        <is>
          <t>🌍 International</t>
        </is>
      </c>
      <c r="C95" s="46" t="inlineStr">
        <is>
          <t>vastu-consultant-uae</t>
        </is>
      </c>
      <c r="D95" s="23" t="inlineStr">
        <is>
          <t>High</t>
        </is>
      </c>
      <c r="E95" s="24" t="inlineStr">
        <is>
          <t>✅ Done</t>
        </is>
      </c>
      <c r="F95" s="47" t="inlineStr">
        <is>
          <t>WP live — standalone HTML via vv-blank</t>
        </is>
      </c>
      <c r="G95" s="47" t="inlineStr"/>
      <c r="H95" s="47" t="inlineStr"/>
    </row>
    <row r="96" ht="38" customHeight="1">
      <c r="A96" s="45" t="n">
        <v>84</v>
      </c>
      <c r="B96" s="46" t="inlineStr">
        <is>
          <t>🌍 International</t>
        </is>
      </c>
      <c r="C96" s="46" t="inlineStr">
        <is>
          <t>vastu-consultant-singapore</t>
        </is>
      </c>
      <c r="D96" s="27" t="inlineStr">
        <is>
          <t>Medium</t>
        </is>
      </c>
      <c r="E96" s="24" t="inlineStr">
        <is>
          <t>✅ Done</t>
        </is>
      </c>
      <c r="F96" s="47" t="inlineStr">
        <is>
          <t>WP live — standalone HTML via vv-blank</t>
        </is>
      </c>
      <c r="G96" s="47" t="inlineStr"/>
      <c r="H96" s="47" t="inlineStr"/>
    </row>
    <row r="97" ht="38" customHeight="1">
      <c r="A97" s="45" t="n">
        <v>85</v>
      </c>
      <c r="B97" s="46" t="inlineStr">
        <is>
          <t>🌍 International</t>
        </is>
      </c>
      <c r="C97" s="46" t="inlineStr">
        <is>
          <t>vastu-consultant-new-zealand</t>
        </is>
      </c>
      <c r="D97" s="31" t="inlineStr">
        <is>
          <t>Low</t>
        </is>
      </c>
      <c r="E97" s="24" t="inlineStr">
        <is>
          <t>✅ Done</t>
        </is>
      </c>
      <c r="F97" s="47" t="inlineStr">
        <is>
          <t>WP live — standalone HTML via vv-blank</t>
        </is>
      </c>
      <c r="G97" s="47" t="inlineStr"/>
      <c r="H97" s="47" t="inlineStr"/>
    </row>
    <row r="98" ht="38" customHeight="1">
      <c r="A98" s="45" t="n">
        <v>86</v>
      </c>
      <c r="B98" s="46" t="inlineStr">
        <is>
          <t>🌍 International</t>
        </is>
      </c>
      <c r="C98" s="46" t="inlineStr">
        <is>
          <t>vastu-consultant-germany</t>
        </is>
      </c>
      <c r="D98" s="31" t="inlineStr">
        <is>
          <t>Low</t>
        </is>
      </c>
      <c r="E98" s="24" t="inlineStr">
        <is>
          <t>✅ Done</t>
        </is>
      </c>
      <c r="F98" s="47" t="inlineStr">
        <is>
          <t>WP live — standalone HTML via vv-blank</t>
        </is>
      </c>
      <c r="G98" s="47" t="inlineStr"/>
      <c r="H98" s="47" t="inlineStr"/>
    </row>
    <row r="99" ht="8" customHeight="1">
      <c r="A99" s="3" t="inlineStr"/>
      <c r="B99" s="3" t="inlineStr"/>
      <c r="C99" s="3" t="inlineStr"/>
      <c r="D99" s="3" t="inlineStr"/>
      <c r="E99" s="3" t="inlineStr"/>
      <c r="F99" s="3" t="inlineStr"/>
      <c r="G99" s="3" t="inlineStr"/>
      <c r="H99" s="3" t="inlineStr"/>
    </row>
    <row r="100" ht="28" customHeight="1">
      <c r="A100" s="48" t="inlineStr">
        <is>
          <t xml:space="preserve">  📚 Educational Hub</t>
        </is>
      </c>
    </row>
    <row r="101" ht="38" customHeight="1">
      <c r="A101" s="49" t="n">
        <v>87</v>
      </c>
      <c r="B101" s="50" t="inlineStr">
        <is>
          <t>📚 Educational Hub</t>
        </is>
      </c>
      <c r="C101" s="50" t="inlineStr">
        <is>
          <t>Rewrite 15 Educational Hub pages from old &lt;article class='vastu-page'&gt; format to new vv-page-hero format</t>
        </is>
      </c>
      <c r="D101" s="27" t="inlineStr">
        <is>
          <t>Medium</t>
        </is>
      </c>
      <c r="E101" s="26" t="inlineStr">
        <is>
          <t>⏳ Pending</t>
        </is>
      </c>
      <c r="F101" s="51" t="inlineStr">
        <is>
          <t>Files exist locally in pages/educational-hub/ — content good, template needs upgrading</t>
        </is>
      </c>
      <c r="G101" s="51" t="inlineStr"/>
      <c r="H101" s="51" t="inlineStr"/>
    </row>
    <row r="102" ht="38" customHeight="1">
      <c r="A102" s="49" t="n">
        <v>88</v>
      </c>
      <c r="B102" s="50" t="inlineStr">
        <is>
          <t>📚 Educational Hub</t>
        </is>
      </c>
      <c r="C102" s="50" t="inlineStr">
        <is>
          <t>vastu-shastra-history</t>
        </is>
      </c>
      <c r="D102" s="27" t="inlineStr">
        <is>
          <t>Medium</t>
        </is>
      </c>
      <c r="E102" s="26" t="inlineStr">
        <is>
          <t>⏳ Pending</t>
        </is>
      </c>
      <c r="F102" s="51" t="inlineStr">
        <is>
          <t>Needs rewrite to vv-page-hero format then push to WP</t>
        </is>
      </c>
      <c r="G102" s="51" t="inlineStr"/>
      <c r="H102" s="51" t="inlineStr"/>
    </row>
    <row r="103" ht="38" customHeight="1">
      <c r="A103" s="49" t="n">
        <v>89</v>
      </c>
      <c r="B103" s="50" t="inlineStr">
        <is>
          <t>📚 Educational Hub</t>
        </is>
      </c>
      <c r="C103" s="50" t="inlineStr">
        <is>
          <t>vastu-shastra-principles</t>
        </is>
      </c>
      <c r="D103" s="27" t="inlineStr">
        <is>
          <t>Medium</t>
        </is>
      </c>
      <c r="E103" s="26" t="inlineStr">
        <is>
          <t>⏳ Pending</t>
        </is>
      </c>
      <c r="F103" s="51" t="inlineStr">
        <is>
          <t>Needs rewrite to vv-page-hero format then push to WP</t>
        </is>
      </c>
      <c r="G103" s="51" t="inlineStr"/>
      <c r="H103" s="51" t="inlineStr"/>
    </row>
    <row r="104" ht="38" customHeight="1">
      <c r="A104" s="49" t="n">
        <v>90</v>
      </c>
      <c r="B104" s="50" t="inlineStr">
        <is>
          <t>📚 Educational Hub</t>
        </is>
      </c>
      <c r="C104" s="50" t="inlineStr">
        <is>
          <t>vastu-five-elements</t>
        </is>
      </c>
      <c r="D104" s="27" t="inlineStr">
        <is>
          <t>Medium</t>
        </is>
      </c>
      <c r="E104" s="26" t="inlineStr">
        <is>
          <t>⏳ Pending</t>
        </is>
      </c>
      <c r="F104" s="51" t="inlineStr">
        <is>
          <t>Needs rewrite to vv-page-hero format then push to WP</t>
        </is>
      </c>
      <c r="G104" s="51" t="inlineStr"/>
      <c r="H104" s="51" t="inlineStr"/>
    </row>
    <row r="105" ht="38" customHeight="1">
      <c r="A105" s="49" t="n">
        <v>91</v>
      </c>
      <c r="B105" s="50" t="inlineStr">
        <is>
          <t>📚 Educational Hub</t>
        </is>
      </c>
      <c r="C105" s="50" t="inlineStr">
        <is>
          <t>vastu-16-zones</t>
        </is>
      </c>
      <c r="D105" s="27" t="inlineStr">
        <is>
          <t>Medium</t>
        </is>
      </c>
      <c r="E105" s="26" t="inlineStr">
        <is>
          <t>⏳ Pending</t>
        </is>
      </c>
      <c r="F105" s="51" t="inlineStr">
        <is>
          <t>Needs rewrite to vv-page-hero format then push to WP</t>
        </is>
      </c>
      <c r="G105" s="51" t="inlineStr"/>
      <c r="H105" s="51" t="inlineStr"/>
    </row>
    <row r="106" ht="38" customHeight="1">
      <c r="A106" s="49" t="n">
        <v>92</v>
      </c>
      <c r="B106" s="50" t="inlineStr">
        <is>
          <t>📚 Educational Hub</t>
        </is>
      </c>
      <c r="C106" s="50" t="inlineStr">
        <is>
          <t>vastu-for-wealth</t>
        </is>
      </c>
      <c r="D106" s="23" t="inlineStr">
        <is>
          <t>High</t>
        </is>
      </c>
      <c r="E106" s="26" t="inlineStr">
        <is>
          <t>⏳ Pending</t>
        </is>
      </c>
      <c r="F106" s="51" t="inlineStr">
        <is>
          <t>Needs rewrite to vv-page-hero format then push to WP</t>
        </is>
      </c>
      <c r="G106" s="51" t="inlineStr"/>
      <c r="H106" s="51" t="inlineStr"/>
    </row>
    <row r="107" ht="38" customHeight="1">
      <c r="A107" s="49" t="n">
        <v>93</v>
      </c>
      <c r="B107" s="50" t="inlineStr">
        <is>
          <t>📚 Educational Hub</t>
        </is>
      </c>
      <c r="C107" s="50" t="inlineStr">
        <is>
          <t>vastu-for-health</t>
        </is>
      </c>
      <c r="D107" s="23" t="inlineStr">
        <is>
          <t>High</t>
        </is>
      </c>
      <c r="E107" s="26" t="inlineStr">
        <is>
          <t>⏳ Pending</t>
        </is>
      </c>
      <c r="F107" s="51" t="inlineStr">
        <is>
          <t>Needs rewrite to vv-page-hero format then push to WP</t>
        </is>
      </c>
      <c r="G107" s="51" t="inlineStr"/>
      <c r="H107" s="51" t="inlineStr"/>
    </row>
    <row r="108" ht="38" customHeight="1">
      <c r="A108" s="49" t="n">
        <v>94</v>
      </c>
      <c r="B108" s="50" t="inlineStr">
        <is>
          <t>📚 Educational Hub</t>
        </is>
      </c>
      <c r="C108" s="50" t="inlineStr">
        <is>
          <t>vastu-for-marriage</t>
        </is>
      </c>
      <c r="D108" s="23" t="inlineStr">
        <is>
          <t>High</t>
        </is>
      </c>
      <c r="E108" s="26" t="inlineStr">
        <is>
          <t>⏳ Pending</t>
        </is>
      </c>
      <c r="F108" s="51" t="inlineStr">
        <is>
          <t>Needs rewrite to vv-page-hero format then push to WP</t>
        </is>
      </c>
      <c r="G108" s="51" t="inlineStr"/>
      <c r="H108" s="51" t="inlineStr"/>
    </row>
    <row r="109" ht="38" customHeight="1">
      <c r="A109" s="49" t="n">
        <v>95</v>
      </c>
      <c r="B109" s="50" t="inlineStr">
        <is>
          <t>📚 Educational Hub</t>
        </is>
      </c>
      <c r="C109" s="50" t="inlineStr">
        <is>
          <t>vastu-for-career</t>
        </is>
      </c>
      <c r="D109" s="23" t="inlineStr">
        <is>
          <t>High</t>
        </is>
      </c>
      <c r="E109" s="26" t="inlineStr">
        <is>
          <t>⏳ Pending</t>
        </is>
      </c>
      <c r="F109" s="51" t="inlineStr">
        <is>
          <t>Needs rewrite to vv-page-hero format then push to WP</t>
        </is>
      </c>
      <c r="G109" s="51" t="inlineStr"/>
      <c r="H109" s="51" t="inlineStr"/>
    </row>
    <row r="110" ht="38" customHeight="1">
      <c r="A110" s="49" t="n">
        <v>96</v>
      </c>
      <c r="B110" s="50" t="inlineStr">
        <is>
          <t>📚 Educational Hub</t>
        </is>
      </c>
      <c r="C110" s="50" t="inlineStr">
        <is>
          <t>vastu-remedies</t>
        </is>
      </c>
      <c r="D110" s="23" t="inlineStr">
        <is>
          <t>High</t>
        </is>
      </c>
      <c r="E110" s="26" t="inlineStr">
        <is>
          <t>⏳ Pending</t>
        </is>
      </c>
      <c r="F110" s="51" t="inlineStr">
        <is>
          <t>Needs rewrite to vv-page-hero format then push to WP</t>
        </is>
      </c>
      <c r="G110" s="51" t="inlineStr"/>
      <c r="H110" s="51" t="inlineStr"/>
    </row>
    <row r="111" ht="38" customHeight="1">
      <c r="A111" s="49" t="n">
        <v>97</v>
      </c>
      <c r="B111" s="50" t="inlineStr">
        <is>
          <t>📚 Educational Hub</t>
        </is>
      </c>
      <c r="C111" s="50" t="inlineStr">
        <is>
          <t>vastu-dosha</t>
        </is>
      </c>
      <c r="D111" s="27" t="inlineStr">
        <is>
          <t>Medium</t>
        </is>
      </c>
      <c r="E111" s="26" t="inlineStr">
        <is>
          <t>⏳ Pending</t>
        </is>
      </c>
      <c r="F111" s="51" t="inlineStr">
        <is>
          <t>Needs rewrite to vv-page-hero format then push to WP</t>
        </is>
      </c>
      <c r="G111" s="51" t="inlineStr"/>
      <c r="H111" s="51" t="inlineStr"/>
    </row>
    <row r="112" ht="38" customHeight="1">
      <c r="A112" s="49" t="n">
        <v>98</v>
      </c>
      <c r="B112" s="50" t="inlineStr">
        <is>
          <t>📚 Educational Hub</t>
        </is>
      </c>
      <c r="C112" s="50" t="inlineStr">
        <is>
          <t>vastu-for-flat</t>
        </is>
      </c>
      <c r="D112" s="27" t="inlineStr">
        <is>
          <t>Medium</t>
        </is>
      </c>
      <c r="E112" s="26" t="inlineStr">
        <is>
          <t>⏳ Pending</t>
        </is>
      </c>
      <c r="F112" s="51" t="inlineStr">
        <is>
          <t>Needs rewrite to vv-page-hero format then push to WP</t>
        </is>
      </c>
      <c r="G112" s="51" t="inlineStr"/>
      <c r="H112" s="51" t="inlineStr"/>
    </row>
    <row r="113" ht="38" customHeight="1">
      <c r="A113" s="49" t="n">
        <v>99</v>
      </c>
      <c r="B113" s="50" t="inlineStr">
        <is>
          <t>📚 Educational Hub</t>
        </is>
      </c>
      <c r="C113" s="50" t="inlineStr">
        <is>
          <t>vastu-for-office</t>
        </is>
      </c>
      <c r="D113" s="27" t="inlineStr">
        <is>
          <t>Medium</t>
        </is>
      </c>
      <c r="E113" s="26" t="inlineStr">
        <is>
          <t>⏳ Pending</t>
        </is>
      </c>
      <c r="F113" s="51" t="inlineStr">
        <is>
          <t>Needs rewrite to vv-page-hero format then push to WP</t>
        </is>
      </c>
      <c r="G113" s="51" t="inlineStr"/>
      <c r="H113" s="51" t="inlineStr"/>
    </row>
    <row r="114" ht="38" customHeight="1">
      <c r="A114" s="49" t="n">
        <v>100</v>
      </c>
      <c r="B114" s="50" t="inlineStr">
        <is>
          <t>📚 Educational Hub</t>
        </is>
      </c>
      <c r="C114" s="50" t="inlineStr">
        <is>
          <t>vastu-for-plot</t>
        </is>
      </c>
      <c r="D114" s="27" t="inlineStr">
        <is>
          <t>Medium</t>
        </is>
      </c>
      <c r="E114" s="26" t="inlineStr">
        <is>
          <t>⏳ Pending</t>
        </is>
      </c>
      <c r="F114" s="51" t="inlineStr">
        <is>
          <t>Needs rewrite to vv-page-hero format then push to WP</t>
        </is>
      </c>
      <c r="G114" s="51" t="inlineStr"/>
      <c r="H114" s="51" t="inlineStr"/>
    </row>
    <row r="115" ht="38" customHeight="1">
      <c r="A115" s="49" t="n">
        <v>101</v>
      </c>
      <c r="B115" s="50" t="inlineStr">
        <is>
          <t>📚 Educational Hub</t>
        </is>
      </c>
      <c r="C115" s="50" t="inlineStr">
        <is>
          <t>vastu-for-new-home</t>
        </is>
      </c>
      <c r="D115" s="23" t="inlineStr">
        <is>
          <t>High</t>
        </is>
      </c>
      <c r="E115" s="26" t="inlineStr">
        <is>
          <t>⏳ Pending</t>
        </is>
      </c>
      <c r="F115" s="51" t="inlineStr">
        <is>
          <t>Needs rewrite to vv-page-hero format then push to WP</t>
        </is>
      </c>
      <c r="G115" s="51" t="inlineStr"/>
      <c r="H115" s="51" t="inlineStr"/>
    </row>
    <row r="116" ht="38" customHeight="1">
      <c r="A116" s="49" t="n">
        <v>102</v>
      </c>
      <c r="B116" s="50" t="inlineStr">
        <is>
          <t>📚 Educational Hub</t>
        </is>
      </c>
      <c r="C116" s="50" t="inlineStr">
        <is>
          <t>vids-system-explainer</t>
        </is>
      </c>
      <c r="D116" s="23" t="inlineStr">
        <is>
          <t>High</t>
        </is>
      </c>
      <c r="E116" s="26" t="inlineStr">
        <is>
          <t>⏳ Pending</t>
        </is>
      </c>
      <c r="F116" s="51" t="inlineStr">
        <is>
          <t>VIDS™ unique selling page — needs to be built fresh</t>
        </is>
      </c>
      <c r="G116" s="51" t="inlineStr"/>
      <c r="H116" s="51" t="inlineStr"/>
    </row>
    <row r="117" ht="8" customHeight="1">
      <c r="A117" s="3" t="inlineStr"/>
      <c r="B117" s="3" t="inlineStr"/>
      <c r="C117" s="3" t="inlineStr"/>
      <c r="D117" s="3" t="inlineStr"/>
      <c r="E117" s="3" t="inlineStr"/>
      <c r="F117" s="3" t="inlineStr"/>
      <c r="G117" s="3" t="inlineStr"/>
      <c r="H117" s="3" t="inlineStr"/>
    </row>
    <row r="118" ht="28" customHeight="1">
      <c r="A118" s="52" t="inlineStr">
        <is>
          <t xml:space="preserve">  🧭 House Directions</t>
        </is>
      </c>
    </row>
    <row r="119" ht="38" customHeight="1">
      <c r="A119" s="53" t="n">
        <v>103</v>
      </c>
      <c r="B119" s="54" t="inlineStr">
        <is>
          <t>🧭 House Directions</t>
        </is>
      </c>
      <c r="C119" s="54" t="inlineStr">
        <is>
          <t>Rewrite 10 House Direction pages from old format to vv-page-hero then push to WP</t>
        </is>
      </c>
      <c r="D119" s="27" t="inlineStr">
        <is>
          <t>Medium</t>
        </is>
      </c>
      <c r="E119" s="26" t="inlineStr">
        <is>
          <t>⏳ Pending</t>
        </is>
      </c>
      <c r="F119" s="55" t="inlineStr">
        <is>
          <t>Covers: North-facing, South-facing, East-facing, West-facing, NE, NW, SE, SW + corner plots</t>
        </is>
      </c>
      <c r="G119" s="55" t="inlineStr"/>
      <c r="H119" s="55" t="inlineStr"/>
    </row>
    <row r="120" ht="38" customHeight="1">
      <c r="A120" s="53" t="n">
        <v>104</v>
      </c>
      <c r="B120" s="54" t="inlineStr">
        <is>
          <t>🧭 House Directions</t>
        </is>
      </c>
      <c r="C120" s="54" t="inlineStr">
        <is>
          <t>vastu-for-north-facing-house</t>
        </is>
      </c>
      <c r="D120" s="23" t="inlineStr">
        <is>
          <t>High</t>
        </is>
      </c>
      <c r="E120" s="26" t="inlineStr">
        <is>
          <t>⏳ Pending</t>
        </is>
      </c>
      <c r="F120" s="55" t="inlineStr">
        <is>
          <t>High search volume — priority rewrite</t>
        </is>
      </c>
      <c r="G120" s="55" t="inlineStr"/>
      <c r="H120" s="55" t="inlineStr"/>
    </row>
    <row r="121" ht="38" customHeight="1">
      <c r="A121" s="53" t="n">
        <v>105</v>
      </c>
      <c r="B121" s="54" t="inlineStr">
        <is>
          <t>🧭 House Directions</t>
        </is>
      </c>
      <c r="C121" s="54" t="inlineStr">
        <is>
          <t>vastu-for-south-facing-house</t>
        </is>
      </c>
      <c r="D121" s="23" t="inlineStr">
        <is>
          <t>High</t>
        </is>
      </c>
      <c r="E121" s="26" t="inlineStr">
        <is>
          <t>⏳ Pending</t>
        </is>
      </c>
      <c r="F121" s="55" t="inlineStr">
        <is>
          <t>High search volume (controversial topic — good for SEO)</t>
        </is>
      </c>
      <c r="G121" s="55" t="inlineStr"/>
      <c r="H121" s="55" t="inlineStr"/>
    </row>
    <row r="122" ht="38" customHeight="1">
      <c r="A122" s="53" t="n">
        <v>106</v>
      </c>
      <c r="B122" s="54" t="inlineStr">
        <is>
          <t>🧭 House Directions</t>
        </is>
      </c>
      <c r="C122" s="54" t="inlineStr">
        <is>
          <t>vastu-for-east-facing-house</t>
        </is>
      </c>
      <c r="D122" s="23" t="inlineStr">
        <is>
          <t>High</t>
        </is>
      </c>
      <c r="E122" s="26" t="inlineStr">
        <is>
          <t>⏳ Pending</t>
        </is>
      </c>
      <c r="F122" s="55" t="inlineStr">
        <is>
          <t>High search volume</t>
        </is>
      </c>
      <c r="G122" s="55" t="inlineStr"/>
      <c r="H122" s="55" t="inlineStr"/>
    </row>
    <row r="123" ht="38" customHeight="1">
      <c r="A123" s="53" t="n">
        <v>107</v>
      </c>
      <c r="B123" s="54" t="inlineStr">
        <is>
          <t>🧭 House Directions</t>
        </is>
      </c>
      <c r="C123" s="54" t="inlineStr">
        <is>
          <t>vastu-for-west-facing-house</t>
        </is>
      </c>
      <c r="D123" s="27" t="inlineStr">
        <is>
          <t>Medium</t>
        </is>
      </c>
      <c r="E123" s="26" t="inlineStr">
        <is>
          <t>⏳ Pending</t>
        </is>
      </c>
      <c r="F123" s="55" t="inlineStr"/>
      <c r="G123" s="55" t="inlineStr"/>
      <c r="H123" s="55" t="inlineStr"/>
    </row>
    <row r="124" ht="38" customHeight="1">
      <c r="A124" s="53" t="n">
        <v>108</v>
      </c>
      <c r="B124" s="54" t="inlineStr">
        <is>
          <t>🧭 House Directions</t>
        </is>
      </c>
      <c r="C124" s="54" t="inlineStr">
        <is>
          <t>vastu-for-northeast-facing</t>
        </is>
      </c>
      <c r="D124" s="27" t="inlineStr">
        <is>
          <t>Medium</t>
        </is>
      </c>
      <c r="E124" s="26" t="inlineStr">
        <is>
          <t>⏳ Pending</t>
        </is>
      </c>
      <c r="F124" s="55" t="inlineStr"/>
      <c r="G124" s="55" t="inlineStr"/>
      <c r="H124" s="55" t="inlineStr"/>
    </row>
    <row r="125" ht="38" customHeight="1">
      <c r="A125" s="53" t="n">
        <v>109</v>
      </c>
      <c r="B125" s="54" t="inlineStr">
        <is>
          <t>🧭 House Directions</t>
        </is>
      </c>
      <c r="C125" s="54" t="inlineStr">
        <is>
          <t>vastu-for-northwest-facing</t>
        </is>
      </c>
      <c r="D125" s="27" t="inlineStr">
        <is>
          <t>Medium</t>
        </is>
      </c>
      <c r="E125" s="26" t="inlineStr">
        <is>
          <t>⏳ Pending</t>
        </is>
      </c>
      <c r="F125" s="55" t="inlineStr"/>
      <c r="G125" s="55" t="inlineStr"/>
      <c r="H125" s="55" t="inlineStr"/>
    </row>
    <row r="126" ht="38" customHeight="1">
      <c r="A126" s="53" t="n">
        <v>110</v>
      </c>
      <c r="B126" s="54" t="inlineStr">
        <is>
          <t>🧭 House Directions</t>
        </is>
      </c>
      <c r="C126" s="54" t="inlineStr">
        <is>
          <t>vastu-for-southeast-facing</t>
        </is>
      </c>
      <c r="D126" s="27" t="inlineStr">
        <is>
          <t>Medium</t>
        </is>
      </c>
      <c r="E126" s="26" t="inlineStr">
        <is>
          <t>⏳ Pending</t>
        </is>
      </c>
      <c r="F126" s="55" t="inlineStr"/>
      <c r="G126" s="55" t="inlineStr"/>
      <c r="H126" s="55" t="inlineStr"/>
    </row>
    <row r="127" ht="38" customHeight="1">
      <c r="A127" s="53" t="n">
        <v>111</v>
      </c>
      <c r="B127" s="54" t="inlineStr">
        <is>
          <t>🧭 House Directions</t>
        </is>
      </c>
      <c r="C127" s="54" t="inlineStr">
        <is>
          <t>vastu-for-southwest-facing</t>
        </is>
      </c>
      <c r="D127" s="27" t="inlineStr">
        <is>
          <t>Medium</t>
        </is>
      </c>
      <c r="E127" s="26" t="inlineStr">
        <is>
          <t>⏳ Pending</t>
        </is>
      </c>
      <c r="F127" s="55" t="inlineStr">
        <is>
          <t>SW is the most feared — high search intent</t>
        </is>
      </c>
      <c r="G127" s="55" t="inlineStr"/>
      <c r="H127" s="55" t="inlineStr"/>
    </row>
    <row r="128" ht="38" customHeight="1">
      <c r="A128" s="53" t="n">
        <v>112</v>
      </c>
      <c r="B128" s="54" t="inlineStr">
        <is>
          <t>🧭 House Directions</t>
        </is>
      </c>
      <c r="C128" s="54" t="inlineStr">
        <is>
          <t>vastu-for-corner-plot</t>
        </is>
      </c>
      <c r="D128" s="27" t="inlineStr">
        <is>
          <t>Medium</t>
        </is>
      </c>
      <c r="E128" s="26" t="inlineStr">
        <is>
          <t>⏳ Pending</t>
        </is>
      </c>
      <c r="F128" s="55" t="inlineStr">
        <is>
          <t>Corner plot vastu — niche but high intent</t>
        </is>
      </c>
      <c r="G128" s="55" t="inlineStr"/>
      <c r="H128" s="55" t="inlineStr"/>
    </row>
    <row r="129" ht="8" customHeight="1">
      <c r="A129" s="3" t="inlineStr"/>
      <c r="B129" s="3" t="inlineStr"/>
      <c r="C129" s="3" t="inlineStr"/>
      <c r="D129" s="3" t="inlineStr"/>
      <c r="E129" s="3" t="inlineStr"/>
      <c r="F129" s="3" t="inlineStr"/>
      <c r="G129" s="3" t="inlineStr"/>
      <c r="H129" s="3" t="inlineStr"/>
    </row>
    <row r="130" ht="28" customHeight="1">
      <c r="A130" s="56" t="inlineStr">
        <is>
          <t xml:space="preserve">  📝 Core Pages</t>
        </is>
      </c>
    </row>
    <row r="131" ht="38" customHeight="1">
      <c r="A131" s="57" t="n">
        <v>113</v>
      </c>
      <c r="B131" s="58" t="inlineStr">
        <is>
          <t>📝 Core Pages</t>
        </is>
      </c>
      <c r="C131" s="58" t="inlineStr">
        <is>
          <t>Homepage — SEO-optimise title, meta, H1, above-fold content, schema</t>
        </is>
      </c>
      <c r="D131" s="23" t="inlineStr">
        <is>
          <t>High</t>
        </is>
      </c>
      <c r="E131" s="26" t="inlineStr">
        <is>
          <t>⏳ Pending</t>
        </is>
      </c>
      <c r="F131" s="59" t="inlineStr">
        <is>
          <t>Homepage is the primary landing page — needs full Rank Math 90+ treatment</t>
        </is>
      </c>
      <c r="G131" s="59" t="inlineStr"/>
      <c r="H131" s="59" t="inlineStr"/>
    </row>
    <row r="132" ht="38" customHeight="1">
      <c r="A132" s="57" t="n">
        <v>114</v>
      </c>
      <c r="B132" s="58" t="inlineStr">
        <is>
          <t>📝 Core Pages</t>
        </is>
      </c>
      <c r="C132" s="58" t="inlineStr">
        <is>
          <t>About / Raghavendra Hebbur — E-E-A-T author page with credentials, photo, LinkedIn</t>
        </is>
      </c>
      <c r="D132" s="23" t="inlineStr">
        <is>
          <t>High</t>
        </is>
      </c>
      <c r="E132" s="26" t="inlineStr">
        <is>
          <t>⏳ Pending</t>
        </is>
      </c>
      <c r="F132" s="59" t="inlineStr">
        <is>
          <t>Crucial for E-E-A-T — named expert signals boost all page rankings</t>
        </is>
      </c>
      <c r="G132" s="59" t="inlineStr"/>
      <c r="H132" s="59" t="inlineStr"/>
    </row>
    <row r="133" ht="38" customHeight="1">
      <c r="A133" s="57" t="n">
        <v>115</v>
      </c>
      <c r="B133" s="58" t="inlineStr">
        <is>
          <t>📝 Core Pages</t>
        </is>
      </c>
      <c r="C133" s="58" t="inlineStr">
        <is>
          <t>Contact / Consultation booking page</t>
        </is>
      </c>
      <c r="D133" s="23" t="inlineStr">
        <is>
          <t>High</t>
        </is>
      </c>
      <c r="E133" s="26" t="inlineStr">
        <is>
          <t>⏳ Pending</t>
        </is>
      </c>
      <c r="F133" s="59" t="inlineStr">
        <is>
          <t>Needs optimised CTA, schema, Google Maps embed, NAP</t>
        </is>
      </c>
      <c r="G133" s="59" t="inlineStr"/>
      <c r="H133" s="59" t="inlineStr"/>
    </row>
    <row r="134" ht="38" customHeight="1">
      <c r="A134" s="57" t="n">
        <v>116</v>
      </c>
      <c r="B134" s="58" t="inlineStr">
        <is>
          <t>📝 Core Pages</t>
        </is>
      </c>
      <c r="C134" s="58" t="inlineStr">
        <is>
          <t>Testimonials / Reviews page</t>
        </is>
      </c>
      <c r="D134" s="23" t="inlineStr">
        <is>
          <t>High</t>
        </is>
      </c>
      <c r="E134" s="26" t="inlineStr">
        <is>
          <t>⏳ Pending</t>
        </is>
      </c>
      <c r="F134" s="59" t="inlineStr">
        <is>
          <t>Aggregate reviews with Review schema markup</t>
        </is>
      </c>
      <c r="G134" s="59" t="inlineStr"/>
      <c r="H134" s="59" t="inlineStr"/>
    </row>
    <row r="135" ht="38" customHeight="1">
      <c r="A135" s="57" t="n">
        <v>117</v>
      </c>
      <c r="B135" s="58" t="inlineStr">
        <is>
          <t>📝 Core Pages</t>
        </is>
      </c>
      <c r="C135" s="58" t="inlineStr">
        <is>
          <t>Services overview page (what is included in a VIDS™ consultation)</t>
        </is>
      </c>
      <c r="D135" s="23" t="inlineStr">
        <is>
          <t>High</t>
        </is>
      </c>
      <c r="E135" s="26" t="inlineStr">
        <is>
          <t>⏳ Pending</t>
        </is>
      </c>
      <c r="F135" s="59" t="inlineStr">
        <is>
          <t>Service schema + pricing info page</t>
        </is>
      </c>
      <c r="G135" s="59" t="inlineStr"/>
      <c r="H135" s="59" t="inlineStr"/>
    </row>
    <row r="136" ht="38" customHeight="1">
      <c r="A136" s="57" t="n">
        <v>118</v>
      </c>
      <c r="B136" s="58" t="inlineStr">
        <is>
          <t>📝 Core Pages</t>
        </is>
      </c>
      <c r="C136" s="58" t="inlineStr">
        <is>
          <t>Blog — launch with 4 cornerstone posts targeting informational queries</t>
        </is>
      </c>
      <c r="D136" s="27" t="inlineStr">
        <is>
          <t>Medium</t>
        </is>
      </c>
      <c r="E136" s="26" t="inlineStr">
        <is>
          <t>⏳ Pending</t>
        </is>
      </c>
      <c r="F136" s="59" t="inlineStr">
        <is>
          <t>Topic ideas: vastu mistakes, vastu vs feng shui, vastu for 2024, apartment vastu</t>
        </is>
      </c>
      <c r="G136" s="59" t="inlineStr"/>
      <c r="H136" s="59" t="inlineStr"/>
    </row>
    <row r="137" ht="38" customHeight="1">
      <c r="A137" s="57" t="n">
        <v>119</v>
      </c>
      <c r="B137" s="58" t="inlineStr">
        <is>
          <t>📝 Core Pages</t>
        </is>
      </c>
      <c r="C137" s="58" t="inlineStr">
        <is>
          <t>FAQ hub page — aggregate all FAQ schema in one place</t>
        </is>
      </c>
      <c r="D137" s="31" t="inlineStr">
        <is>
          <t>Low</t>
        </is>
      </c>
      <c r="E137" s="26" t="inlineStr">
        <is>
          <t>⏳ Pending</t>
        </is>
      </c>
      <c r="F137" s="59" t="inlineStr">
        <is>
          <t>Useful for AI Overviews / featured snippets</t>
        </is>
      </c>
      <c r="G137" s="59" t="inlineStr"/>
      <c r="H137" s="59" t="inlineStr"/>
    </row>
    <row r="138" ht="8" customHeight="1">
      <c r="A138" s="3" t="inlineStr"/>
      <c r="B138" s="3" t="inlineStr"/>
      <c r="C138" s="3" t="inlineStr"/>
      <c r="D138" s="3" t="inlineStr"/>
      <c r="E138" s="3" t="inlineStr"/>
      <c r="F138" s="3" t="inlineStr"/>
      <c r="G138" s="3" t="inlineStr"/>
      <c r="H138" s="3" t="inlineStr"/>
    </row>
    <row r="139" ht="28" customHeight="1">
      <c r="A139" s="60" t="inlineStr">
        <is>
          <t xml:space="preserve">  📌 GMB &amp; Local SEO</t>
        </is>
      </c>
    </row>
    <row r="140" ht="38" customHeight="1">
      <c r="A140" s="61" t="n">
        <v>120</v>
      </c>
      <c r="B140" s="62" t="inlineStr">
        <is>
          <t>📌 GMB &amp; Local SEO</t>
        </is>
      </c>
      <c r="C140" s="62" t="inlineStr">
        <is>
          <t>Claim / verify Google Business Profile (GMB)</t>
        </is>
      </c>
      <c r="D140" s="23" t="inlineStr">
        <is>
          <t>High</t>
        </is>
      </c>
      <c r="E140" s="26" t="inlineStr">
        <is>
          <t>⏳ Pending</t>
        </is>
      </c>
      <c r="F140" s="63" t="inlineStr">
        <is>
          <t>Business name: Vardhini Vastu — verify at business.google.com</t>
        </is>
      </c>
      <c r="G140" s="63" t="inlineStr"/>
      <c r="H140" s="63" t="inlineStr"/>
    </row>
    <row r="141" ht="38" customHeight="1">
      <c r="A141" s="61" t="n">
        <v>121</v>
      </c>
      <c r="B141" s="62" t="inlineStr">
        <is>
          <t>📌 GMB &amp; Local SEO</t>
        </is>
      </c>
      <c r="C141" s="62" t="inlineStr">
        <is>
          <t>GMB: Set primary category = 'Vastu Consultant'</t>
        </is>
      </c>
      <c r="D141" s="23" t="inlineStr">
        <is>
          <t>High</t>
        </is>
      </c>
      <c r="E141" s="26" t="inlineStr">
        <is>
          <t>⏳ Pending</t>
        </is>
      </c>
      <c r="F141" s="63" t="inlineStr">
        <is>
          <t>Primary: Vastu Consultant; Secondary: Feng Shui Consultant, Spiritual Counselor</t>
        </is>
      </c>
      <c r="G141" s="63" t="inlineStr"/>
      <c r="H141" s="63" t="inlineStr"/>
    </row>
    <row r="142" ht="38" customHeight="1">
      <c r="A142" s="61" t="n">
        <v>122</v>
      </c>
      <c r="B142" s="62" t="inlineStr">
        <is>
          <t>📌 GMB &amp; Local SEO</t>
        </is>
      </c>
      <c r="C142" s="62" t="inlineStr">
        <is>
          <t>GMB: Complete business description (750 chars max) with focus keywords</t>
        </is>
      </c>
      <c r="D142" s="23" t="inlineStr">
        <is>
          <t>High</t>
        </is>
      </c>
      <c r="E142" s="26" t="inlineStr">
        <is>
          <t>⏳ Pending</t>
        </is>
      </c>
      <c r="F142" s="63" t="inlineStr">
        <is>
          <t>Include: VIDS™, Raghavendra Hebbur, Bangalore, zero-demolition, 16-zone analysis</t>
        </is>
      </c>
      <c r="G142" s="63" t="inlineStr"/>
      <c r="H142" s="63" t="inlineStr"/>
    </row>
    <row r="143" ht="38" customHeight="1">
      <c r="A143" s="61" t="n">
        <v>123</v>
      </c>
      <c r="B143" s="62" t="inlineStr">
        <is>
          <t>📌 GMB &amp; Local SEO</t>
        </is>
      </c>
      <c r="C143" s="62" t="inlineStr">
        <is>
          <t>GMB: Add service area — cover all 20 Bangalore localities + Tier-1 cities</t>
        </is>
      </c>
      <c r="D143" s="23" t="inlineStr">
        <is>
          <t>High</t>
        </is>
      </c>
      <c r="E143" s="26" t="inlineStr">
        <is>
          <t>⏳ Pending</t>
        </is>
      </c>
      <c r="F143" s="63" t="inlineStr">
        <is>
          <t>Add each locality as a service area in GMB settings</t>
        </is>
      </c>
      <c r="G143" s="63" t="inlineStr"/>
      <c r="H143" s="63" t="inlineStr"/>
    </row>
    <row r="144" ht="38" customHeight="1">
      <c r="A144" s="61" t="n">
        <v>124</v>
      </c>
      <c r="B144" s="62" t="inlineStr">
        <is>
          <t>📌 GMB &amp; Local SEO</t>
        </is>
      </c>
      <c r="C144" s="62" t="inlineStr">
        <is>
          <t>GMB: Upload minimum 10 high-quality photos (exterior, consultation, before/after)</t>
        </is>
      </c>
      <c r="D144" s="23" t="inlineStr">
        <is>
          <t>High</t>
        </is>
      </c>
      <c r="E144" s="26" t="inlineStr">
        <is>
          <t>⏳ Pending</t>
        </is>
      </c>
      <c r="F144" s="63" t="inlineStr">
        <is>
          <t>Cover photo, logo, team photo, work samples</t>
        </is>
      </c>
      <c r="G144" s="63" t="inlineStr"/>
      <c r="H144" s="63" t="inlineStr"/>
    </row>
    <row r="145" ht="38" customHeight="1">
      <c r="A145" s="61" t="n">
        <v>125</v>
      </c>
      <c r="B145" s="62" t="inlineStr">
        <is>
          <t>📌 GMB &amp; Local SEO</t>
        </is>
      </c>
      <c r="C145" s="62" t="inlineStr">
        <is>
          <t>GMB: Add all services with descriptions and prices (consultation types)</t>
        </is>
      </c>
      <c r="D145" s="23" t="inlineStr">
        <is>
          <t>High</t>
        </is>
      </c>
      <c r="E145" s="26" t="inlineStr">
        <is>
          <t>⏳ Pending</t>
        </is>
      </c>
      <c r="F145" s="63" t="inlineStr">
        <is>
          <t>Residential, Commercial, Plot analysis, Online consultation</t>
        </is>
      </c>
      <c r="G145" s="63" t="inlineStr"/>
      <c r="H145" s="63" t="inlineStr"/>
    </row>
    <row r="146" ht="38" customHeight="1">
      <c r="A146" s="61" t="n">
        <v>126</v>
      </c>
      <c r="B146" s="62" t="inlineStr">
        <is>
          <t>📌 GMB &amp; Local SEO</t>
        </is>
      </c>
      <c r="C146" s="62" t="inlineStr">
        <is>
          <t>GMB: Add Q&amp;A — pre-populate with 10 common vastu questions</t>
        </is>
      </c>
      <c r="D146" s="27" t="inlineStr">
        <is>
          <t>Medium</t>
        </is>
      </c>
      <c r="E146" s="26" t="inlineStr">
        <is>
          <t>⏳ Pending</t>
        </is>
      </c>
      <c r="F146" s="63" t="inlineStr">
        <is>
          <t>Questions should match FAQ content on pages</t>
        </is>
      </c>
      <c r="G146" s="63" t="inlineStr"/>
      <c r="H146" s="63" t="inlineStr"/>
    </row>
    <row r="147" ht="38" customHeight="1">
      <c r="A147" s="61" t="n">
        <v>127</v>
      </c>
      <c r="B147" s="62" t="inlineStr">
        <is>
          <t>📌 GMB &amp; Local SEO</t>
        </is>
      </c>
      <c r="C147" s="62" t="inlineStr">
        <is>
          <t>GMB: Enable messaging + set auto-reply</t>
        </is>
      </c>
      <c r="D147" s="27" t="inlineStr">
        <is>
          <t>Medium</t>
        </is>
      </c>
      <c r="E147" s="26" t="inlineStr">
        <is>
          <t>⏳ Pending</t>
        </is>
      </c>
      <c r="F147" s="63" t="inlineStr">
        <is>
          <t>WhatsApp is primary — also enable GMB messaging</t>
        </is>
      </c>
      <c r="G147" s="63" t="inlineStr"/>
      <c r="H147" s="63" t="inlineStr"/>
    </row>
    <row r="148" ht="38" customHeight="1">
      <c r="A148" s="61" t="n">
        <v>128</v>
      </c>
      <c r="B148" s="62" t="inlineStr">
        <is>
          <t>📌 GMB &amp; Local SEO</t>
        </is>
      </c>
      <c r="C148" s="62" t="inlineStr">
        <is>
          <t>GMB: Set up weekly GMB posts (tip, offer, or event)</t>
        </is>
      </c>
      <c r="D148" s="27" t="inlineStr">
        <is>
          <t>Medium</t>
        </is>
      </c>
      <c r="E148" s="26" t="inlineStr">
        <is>
          <t>⏳ Pending</t>
        </is>
      </c>
      <c r="F148" s="63" t="inlineStr">
        <is>
          <t>1 post/week minimum — repurpose room/direction page content</t>
        </is>
      </c>
      <c r="G148" s="63" t="inlineStr"/>
      <c r="H148" s="63" t="inlineStr"/>
    </row>
    <row r="149" ht="38" customHeight="1">
      <c r="A149" s="61" t="n">
        <v>129</v>
      </c>
      <c r="B149" s="62" t="inlineStr">
        <is>
          <t>📌 GMB &amp; Local SEO</t>
        </is>
      </c>
      <c r="C149" s="62" t="inlineStr">
        <is>
          <t>GMB: Google Reviews — get first 10 reviews from past clients</t>
        </is>
      </c>
      <c r="D149" s="23" t="inlineStr">
        <is>
          <t>High</t>
        </is>
      </c>
      <c r="E149" s="26" t="inlineStr">
        <is>
          <t>⏳ Pending</t>
        </is>
      </c>
      <c r="F149" s="63" t="inlineStr">
        <is>
          <t>Target: 10+ reviews, 4.8+ rating in first 90 days</t>
        </is>
      </c>
      <c r="G149" s="63" t="inlineStr"/>
      <c r="H149" s="63" t="inlineStr"/>
    </row>
    <row r="150" ht="38" customHeight="1">
      <c r="A150" s="61" t="n">
        <v>130</v>
      </c>
      <c r="B150" s="62" t="inlineStr">
        <is>
          <t>📌 GMB &amp; Local SEO</t>
        </is>
      </c>
      <c r="C150" s="62" t="inlineStr">
        <is>
          <t>GMB: Respond to ALL reviews within 24 hours</t>
        </is>
      </c>
      <c r="D150" s="23" t="inlineStr">
        <is>
          <t>High</t>
        </is>
      </c>
      <c r="E150" s="26" t="inlineStr">
        <is>
          <t>⏳ Pending</t>
        </is>
      </c>
      <c r="F150" s="63" t="inlineStr">
        <is>
          <t>Ongoing — positive and negative both need responses</t>
        </is>
      </c>
      <c r="G150" s="63" t="inlineStr"/>
      <c r="H150" s="63" t="inlineStr"/>
    </row>
    <row r="151" ht="38" customHeight="1">
      <c r="A151" s="61" t="n">
        <v>131</v>
      </c>
      <c r="B151" s="62" t="inlineStr">
        <is>
          <t>📌 GMB &amp; Local SEO</t>
        </is>
      </c>
      <c r="C151" s="62" t="inlineStr">
        <is>
          <t>GMB: Add booking link / appointment URL</t>
        </is>
      </c>
      <c r="D151" s="23" t="inlineStr">
        <is>
          <t>High</t>
        </is>
      </c>
      <c r="E151" s="26" t="inlineStr">
        <is>
          <t>⏳ Pending</t>
        </is>
      </c>
      <c r="F151" s="63" t="inlineStr">
        <is>
          <t>Link to /vastu-consultant-bangalore-contact/</t>
        </is>
      </c>
      <c r="G151" s="63" t="inlineStr"/>
      <c r="H151" s="63" t="inlineStr"/>
    </row>
    <row r="152" ht="38" customHeight="1">
      <c r="A152" s="61" t="n">
        <v>132</v>
      </c>
      <c r="B152" s="62" t="inlineStr">
        <is>
          <t>📌 GMB &amp; Local SEO</t>
        </is>
      </c>
      <c r="C152" s="62" t="inlineStr">
        <is>
          <t>NAP consistency — Name, Address, Phone identical across website, GMB, citations</t>
        </is>
      </c>
      <c r="D152" s="23" t="inlineStr">
        <is>
          <t>High</t>
        </is>
      </c>
      <c r="E152" s="26" t="inlineStr">
        <is>
          <t>⏳ Pending</t>
        </is>
      </c>
      <c r="F152" s="63" t="inlineStr">
        <is>
          <t>NAP: Vardhini Vastu | Bangalore, Karnataka | +91 97391 05574</t>
        </is>
      </c>
      <c r="G152" s="63" t="inlineStr"/>
      <c r="H152" s="63" t="inlineStr"/>
    </row>
    <row r="153" ht="38" customHeight="1">
      <c r="A153" s="61" t="n">
        <v>133</v>
      </c>
      <c r="B153" s="62" t="inlineStr">
        <is>
          <t>📌 GMB &amp; Local SEO</t>
        </is>
      </c>
      <c r="C153" s="62" t="inlineStr">
        <is>
          <t>Citation building — Tier 1: Justdial, Sulekha, IndiaMart, UrbanClap</t>
        </is>
      </c>
      <c r="D153" s="23" t="inlineStr">
        <is>
          <t>High</t>
        </is>
      </c>
      <c r="E153" s="26" t="inlineStr">
        <is>
          <t>⏳ Pending</t>
        </is>
      </c>
      <c r="F153" s="63" t="inlineStr">
        <is>
          <t>Submit to Justdial, Sulekha, UrbanClap/Urban Company, NoBroker, 99acres</t>
        </is>
      </c>
      <c r="G153" s="63" t="inlineStr"/>
      <c r="H153" s="63" t="inlineStr"/>
    </row>
    <row r="154" ht="38" customHeight="1">
      <c r="A154" s="61" t="n">
        <v>134</v>
      </c>
      <c r="B154" s="62" t="inlineStr">
        <is>
          <t>📌 GMB &amp; Local SEO</t>
        </is>
      </c>
      <c r="C154" s="62" t="inlineStr">
        <is>
          <t>Citation building — Tier 2: local Bangalore directories, housing.com, magicbricks</t>
        </is>
      </c>
      <c r="D154" s="27" t="inlineStr">
        <is>
          <t>Medium</t>
        </is>
      </c>
      <c r="E154" s="26" t="inlineStr">
        <is>
          <t>⏳ Pending</t>
        </is>
      </c>
      <c r="F154" s="63" t="inlineStr">
        <is>
          <t>Housing.com consultant directory, Magicbricks vastu section</t>
        </is>
      </c>
      <c r="G154" s="63" t="inlineStr"/>
      <c r="H154" s="63" t="inlineStr"/>
    </row>
    <row r="155" ht="38" customHeight="1">
      <c r="A155" s="61" t="n">
        <v>135</v>
      </c>
      <c r="B155" s="62" t="inlineStr">
        <is>
          <t>📌 GMB &amp; Local SEO</t>
        </is>
      </c>
      <c r="C155" s="62" t="inlineStr">
        <is>
          <t>LocalBusiness schema on homepage and contact page</t>
        </is>
      </c>
      <c r="D155" s="23" t="inlineStr">
        <is>
          <t>High</t>
        </is>
      </c>
      <c r="E155" s="26" t="inlineStr">
        <is>
          <t>⏳ Pending</t>
        </is>
      </c>
      <c r="F155" s="63" t="inlineStr">
        <is>
          <t>Already in room/locality pages — add to homepage and contact page too</t>
        </is>
      </c>
      <c r="G155" s="63" t="inlineStr"/>
      <c r="H155" s="63" t="inlineStr"/>
    </row>
    <row r="156" ht="38" customHeight="1">
      <c r="A156" s="61" t="n">
        <v>136</v>
      </c>
      <c r="B156" s="62" t="inlineStr">
        <is>
          <t>📌 GMB &amp; Local SEO</t>
        </is>
      </c>
      <c r="C156" s="62" t="inlineStr">
        <is>
          <t>Bing Places listing (mirrors GMB — quick win)</t>
        </is>
      </c>
      <c r="D156" s="31" t="inlineStr">
        <is>
          <t>Low</t>
        </is>
      </c>
      <c r="E156" s="26" t="inlineStr">
        <is>
          <t>⏳ Pending</t>
        </is>
      </c>
      <c r="F156" s="63" t="inlineStr">
        <is>
          <t>Import from GMB at bingplaces.com</t>
        </is>
      </c>
      <c r="G156" s="63" t="inlineStr"/>
      <c r="H156" s="63" t="inlineStr"/>
    </row>
    <row r="157" ht="38" customHeight="1">
      <c r="A157" s="61" t="n">
        <v>137</v>
      </c>
      <c r="B157" s="62" t="inlineStr">
        <is>
          <t>📌 GMB &amp; Local SEO</t>
        </is>
      </c>
      <c r="C157" s="62" t="inlineStr">
        <is>
          <t>Apple Maps listing (growing in India with iPhone adoption)</t>
        </is>
      </c>
      <c r="D157" s="31" t="inlineStr">
        <is>
          <t>Low</t>
        </is>
      </c>
      <c r="E157" s="26" t="inlineStr">
        <is>
          <t>⏳ Pending</t>
        </is>
      </c>
      <c r="F157" s="63" t="inlineStr">
        <is>
          <t>Register at mapsconnect.apple.com</t>
        </is>
      </c>
      <c r="G157" s="63" t="inlineStr"/>
      <c r="H157" s="63" t="inlineStr"/>
    </row>
    <row r="158" ht="8" customHeight="1">
      <c r="A158" s="3" t="inlineStr"/>
      <c r="B158" s="3" t="inlineStr"/>
      <c r="C158" s="3" t="inlineStr"/>
      <c r="D158" s="3" t="inlineStr"/>
      <c r="E158" s="3" t="inlineStr"/>
      <c r="F158" s="3" t="inlineStr"/>
      <c r="G158" s="3" t="inlineStr"/>
      <c r="H158" s="3" t="inlineStr"/>
    </row>
    <row r="159" ht="28" customHeight="1">
      <c r="A159" s="64" t="inlineStr">
        <is>
          <t xml:space="preserve">  🔗 Off-Page &amp; Authority</t>
        </is>
      </c>
    </row>
    <row r="160" ht="38" customHeight="1">
      <c r="A160" s="45" t="n">
        <v>138</v>
      </c>
      <c r="B160" s="46" t="inlineStr">
        <is>
          <t>🔗 Off-Page &amp; Authority</t>
        </is>
      </c>
      <c r="C160" s="46" t="inlineStr">
        <is>
          <t>Get listed in Vastu/Astrology expert directories (Astroyogi, Ganeshaspeaks)</t>
        </is>
      </c>
      <c r="D160" s="27" t="inlineStr">
        <is>
          <t>Medium</t>
        </is>
      </c>
      <c r="E160" s="26" t="inlineStr">
        <is>
          <t>⏳ Pending</t>
        </is>
      </c>
      <c r="F160" s="47" t="inlineStr"/>
      <c r="G160" s="47" t="inlineStr"/>
      <c r="H160" s="47" t="inlineStr"/>
    </row>
    <row r="161" ht="38" customHeight="1">
      <c r="A161" s="45" t="n">
        <v>139</v>
      </c>
      <c r="B161" s="46" t="inlineStr">
        <is>
          <t>🔗 Off-Page &amp; Authority</t>
        </is>
      </c>
      <c r="C161" s="46" t="inlineStr">
        <is>
          <t>Guest article on housing/real estate blog (housing.com, 99acres, magicbricks blog)</t>
        </is>
      </c>
      <c r="D161" s="23" t="inlineStr">
        <is>
          <t>High</t>
        </is>
      </c>
      <c r="E161" s="26" t="inlineStr">
        <is>
          <t>⏳ Pending</t>
        </is>
      </c>
      <c r="F161" s="47" t="inlineStr">
        <is>
          <t>Target: 1 guest post/month with link back to vardhinivastu.in</t>
        </is>
      </c>
      <c r="G161" s="47" t="inlineStr"/>
      <c r="H161" s="47" t="inlineStr"/>
    </row>
    <row r="162" ht="38" customHeight="1">
      <c r="A162" s="45" t="n">
        <v>140</v>
      </c>
      <c r="B162" s="46" t="inlineStr">
        <is>
          <t>🔗 Off-Page &amp; Authority</t>
        </is>
      </c>
      <c r="C162" s="46" t="inlineStr">
        <is>
          <t>YouTube channel — 2 short-form vastu tip videos/month</t>
        </is>
      </c>
      <c r="D162" s="27" t="inlineStr">
        <is>
          <t>Medium</t>
        </is>
      </c>
      <c r="E162" s="26" t="inlineStr">
        <is>
          <t>⏳ Pending</t>
        </is>
      </c>
      <c r="F162" s="47" t="inlineStr">
        <is>
          <t>Short explainer videos rank well for vastu queries — embed on pages</t>
        </is>
      </c>
      <c r="G162" s="47" t="inlineStr"/>
      <c r="H162" s="47" t="inlineStr"/>
    </row>
    <row r="163" ht="38" customHeight="1">
      <c r="A163" s="45" t="n">
        <v>141</v>
      </c>
      <c r="B163" s="46" t="inlineStr">
        <is>
          <t>🔗 Off-Page &amp; Authority</t>
        </is>
      </c>
      <c r="C163" s="46" t="inlineStr">
        <is>
          <t>LinkedIn presence — Raghavendra Hebbur profile optimised</t>
        </is>
      </c>
      <c r="D163" s="23" t="inlineStr">
        <is>
          <t>High</t>
        </is>
      </c>
      <c r="E163" s="26" t="inlineStr">
        <is>
          <t>⏳ Pending</t>
        </is>
      </c>
      <c r="F163" s="47" t="inlineStr">
        <is>
          <t>Author credibility signal for E-E-A-T</t>
        </is>
      </c>
      <c r="G163" s="47" t="inlineStr"/>
      <c r="H163" s="47" t="inlineStr"/>
    </row>
    <row r="164" ht="38" customHeight="1">
      <c r="A164" s="45" t="n">
        <v>142</v>
      </c>
      <c r="B164" s="46" t="inlineStr">
        <is>
          <t>🔗 Off-Page &amp; Authority</t>
        </is>
      </c>
      <c r="C164" s="46" t="inlineStr">
        <is>
          <t>PR / media coverage — approach home décor / lifestyle journalists</t>
        </is>
      </c>
      <c r="D164" s="31" t="inlineStr">
        <is>
          <t>Low</t>
        </is>
      </c>
      <c r="E164" s="26" t="inlineStr">
        <is>
          <t>⏳ Pending</t>
        </is>
      </c>
      <c r="F164" s="47" t="inlineStr">
        <is>
          <t>Target: 1 press mention/quarter in a home/lifestyle publication</t>
        </is>
      </c>
      <c r="G164" s="47" t="inlineStr"/>
      <c r="H164" s="47" t="inlineStr"/>
    </row>
    <row r="165" ht="8" customHeight="1">
      <c r="A165" s="3" t="inlineStr"/>
      <c r="B165" s="3" t="inlineStr"/>
      <c r="C165" s="3" t="inlineStr"/>
      <c r="D165" s="3" t="inlineStr"/>
      <c r="E165" s="3" t="inlineStr"/>
      <c r="F165" s="3" t="inlineStr"/>
      <c r="G165" s="3" t="inlineStr"/>
      <c r="H165" s="3" t="inlineStr"/>
    </row>
    <row r="166" ht="28" customHeight="1">
      <c r="A166" s="65" t="inlineStr">
        <is>
          <t xml:space="preserve">  📊 Analytics</t>
        </is>
      </c>
    </row>
    <row r="167" ht="38" customHeight="1">
      <c r="A167" s="66" t="n">
        <v>143</v>
      </c>
      <c r="B167" s="67" t="inlineStr">
        <is>
          <t>📊 Analytics</t>
        </is>
      </c>
      <c r="C167" s="67" t="inlineStr">
        <is>
          <t>Google Search Console — verify site, submit sitemap, monitor Coverage</t>
        </is>
      </c>
      <c r="D167" s="23" t="inlineStr">
        <is>
          <t>High</t>
        </is>
      </c>
      <c r="E167" s="26" t="inlineStr">
        <is>
          <t>⏳ Pending</t>
        </is>
      </c>
      <c r="F167" s="68" t="inlineStr">
        <is>
          <t>Submit sitemap.xml — monitor for crawl errors on all 68+ new pages</t>
        </is>
      </c>
      <c r="G167" s="68" t="inlineStr"/>
      <c r="H167" s="68" t="inlineStr"/>
    </row>
    <row r="168" ht="38" customHeight="1">
      <c r="A168" s="66" t="n">
        <v>144</v>
      </c>
      <c r="B168" s="67" t="inlineStr">
        <is>
          <t>📊 Analytics</t>
        </is>
      </c>
      <c r="C168" s="67" t="inlineStr">
        <is>
          <t>Google Analytics 4 — verify tracking on all pages</t>
        </is>
      </c>
      <c r="D168" s="23" t="inlineStr">
        <is>
          <t>High</t>
        </is>
      </c>
      <c r="E168" s="26" t="inlineStr">
        <is>
          <t>⏳ Pending</t>
        </is>
      </c>
      <c r="F168" s="68" t="inlineStr">
        <is>
          <t>Check GA4 realtime when a page is visited — confirm event firing</t>
        </is>
      </c>
      <c r="G168" s="68" t="inlineStr"/>
      <c r="H168" s="68" t="inlineStr"/>
    </row>
    <row r="169" ht="38" customHeight="1">
      <c r="A169" s="66" t="n">
        <v>145</v>
      </c>
      <c r="B169" s="67" t="inlineStr">
        <is>
          <t>📊 Analytics</t>
        </is>
      </c>
      <c r="C169" s="67" t="inlineStr">
        <is>
          <t>Rank Math Analytics — connect GSC to Rank Math dashboard</t>
        </is>
      </c>
      <c r="D169" s="23" t="inlineStr">
        <is>
          <t>High</t>
        </is>
      </c>
      <c r="E169" s="26" t="inlineStr">
        <is>
          <t>⏳ Pending</t>
        </is>
      </c>
      <c r="F169" s="68" t="inlineStr">
        <is>
          <t>Enables keyword rank tracking inside WP admin</t>
        </is>
      </c>
      <c r="G169" s="68" t="inlineStr"/>
      <c r="H169" s="68" t="inlineStr"/>
    </row>
    <row r="170" ht="38" customHeight="1">
      <c r="A170" s="66" t="n">
        <v>146</v>
      </c>
      <c r="B170" s="67" t="inlineStr">
        <is>
          <t>📊 Analytics</t>
        </is>
      </c>
      <c r="C170" s="67" t="inlineStr">
        <is>
          <t>Set up conversion tracking — WhatsApp click, contact form submission, call click</t>
        </is>
      </c>
      <c r="D170" s="23" t="inlineStr">
        <is>
          <t>High</t>
        </is>
      </c>
      <c r="E170" s="26" t="inlineStr">
        <is>
          <t>⏳ Pending</t>
        </is>
      </c>
      <c r="F170" s="68" t="inlineStr">
        <is>
          <t>GA4 events for all 3 CTA types on all pages</t>
        </is>
      </c>
      <c r="G170" s="68" t="inlineStr"/>
      <c r="H170" s="68" t="inlineStr"/>
    </row>
    <row r="171" ht="38" customHeight="1">
      <c r="A171" s="66" t="n">
        <v>147</v>
      </c>
      <c r="B171" s="67" t="inlineStr">
        <is>
          <t>📊 Analytics</t>
        </is>
      </c>
      <c r="C171" s="67" t="inlineStr">
        <is>
          <t>Monthly SEO report — rankings, traffic, GMB views, calls</t>
        </is>
      </c>
      <c r="D171" s="27" t="inlineStr">
        <is>
          <t>Medium</t>
        </is>
      </c>
      <c r="E171" s="26" t="inlineStr">
        <is>
          <t>⏳ Pending</t>
        </is>
      </c>
      <c r="F171" s="68" t="inlineStr">
        <is>
          <t>Baseline report at 30 days, then monthly</t>
        </is>
      </c>
      <c r="G171" s="68" t="inlineStr"/>
      <c r="H171" s="68" t="inlineStr"/>
    </row>
  </sheetData>
  <mergeCells count="12">
    <mergeCell ref="A100:H100"/>
    <mergeCell ref="A130:H130"/>
    <mergeCell ref="A139:H139"/>
    <mergeCell ref="A166:H166"/>
    <mergeCell ref="A73:H73"/>
    <mergeCell ref="A24:H24"/>
    <mergeCell ref="A2:H2"/>
    <mergeCell ref="A51:H51"/>
    <mergeCell ref="A90:H90"/>
    <mergeCell ref="A11:H11"/>
    <mergeCell ref="A118:H118"/>
    <mergeCell ref="A159:H159"/>
  </mergeCells>
  <dataValidations count="2">
    <dataValidation sqref="D4 D5 D6 D7 D8 D9 D10 D11 D12 D13 D14 D15 D16 D17 D18 D19 D20 D21 D22 D23 E3 E4 E5 E6 E7 E8 E9 E10 E11 E12 E13 E14 E15 E16 E17 E18 E19 E20 E21 E22 E23 E24 E25 E26 E27 E28 E29 E30 E31 E32 E33 E34 E35 E36 E37 E38 E39 E40 E41 E42 E43 E44 E45 E46 E47 E48 E49 E52 E53 E54 E55 E56 E57 E58 E59 E60 E61 E62 E63 E64 E65 E66 E67 E68 E69 E70 E71 E74 E75 E76 E77 E78 E79 E80 E81 E82 E83 E84 E85 E86 E87 E88 E91 E92 E93 E94 E95 E96 E97 E98 E101 E102 E103 E104 E105 E106 E107 E108 E109 E110 E111 E112 E113 E114 E115 E116 E119 E120 E121 E122 E123 E124 E125 E126 E127 E128 E131 E132 E133 E134 E135 E136 E137 E140 E141 E142 E143 E144 E145 E146 E147 E148 E149 E150 E151 E152 E153 E154 E155 E156 E157 E160 E161 E162 E163 E164 E167 E168 E169 E170 E171" showDropDown="0" showInputMessage="0" showErrorMessage="0" allowBlank="0" type="list">
      <formula1>"✅ Done,⏳ Pending,🔄 In Progress"</formula1>
    </dataValidation>
    <dataValidation sqref="D3 D4 D5 D6 D7 D8 D9 D12 D13 D14 D15 D16 D17 D18 D19 D20 D21 D22 D25 D26 D27 D28 D29 D30 D31 D32 D33 D34 D35 D36 D37 D38 D39 D40 D41 D42 D43 D44 D45 D46 D47 D48 D49 D52 D53 D54 D55 D56 D57 D58 D59 D60 D61 D62 D63 D64 D65 D66 D67 D68 D69 D70 D71 D74 D75 D76 D77 D78 D79 D80 D81 D82 D83 D84 D85 D86 D87 D88 D91 D92 D93 D94 D95 D96 D97 D98 D101 D102 D103 D104 D105 D106 D107 D108 D109 D110 D111 D112 D113 D114 D115 D116 D119 D120 D121 D122 D123 D124 D125 D126 D127 D128 D131 D132 D133 D134 D135 D136 D137 D140 D141 D142 D143 D144 D145 D146 D147 D148 D149 D150 D151 D152 D153 D154 D155 D156 D157 D160 D161 D162 D163 D164 D167 D168 D169 D170 D171"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5" customWidth="1" min="1" max="1"/>
    <col width="40" customWidth="1" min="2" max="2"/>
    <col width="45" customWidth="1" min="3" max="3"/>
    <col width="18" customWidth="1" min="4" max="4"/>
    <col width="18" customWidth="1" min="5" max="5"/>
  </cols>
  <sheetData>
    <row r="1" ht="45" customHeight="1">
      <c r="A1" s="69" t="inlineStr">
        <is>
          <t>Google Business Profile (GMB) — Quick-Start Checklist</t>
        </is>
      </c>
    </row>
    <row r="2" ht="25" customHeight="1">
      <c r="A2" s="70" t="inlineStr">
        <is>
          <t>Complete in this order — GMB is the #1 local ranking lever for Vastu consultants in Bangalore</t>
        </is>
      </c>
    </row>
    <row r="3" ht="28" customHeight="1">
      <c r="A3" s="4" t="inlineStr">
        <is>
          <t>#</t>
        </is>
      </c>
      <c r="B3" s="4" t="inlineStr">
        <is>
          <t>Task</t>
        </is>
      </c>
      <c r="C3" s="4" t="inlineStr">
        <is>
          <t>What to Write / Do</t>
        </is>
      </c>
      <c r="D3" s="4" t="inlineStr">
        <is>
          <t>Status</t>
        </is>
      </c>
      <c r="E3" s="4" t="inlineStr">
        <is>
          <t>Done Date</t>
        </is>
      </c>
    </row>
    <row r="4" ht="40" customHeight="1">
      <c r="A4" s="71" t="n">
        <v>1</v>
      </c>
      <c r="B4" s="72" t="inlineStr">
        <is>
          <t>Claim &amp; verify GMB listing</t>
        </is>
      </c>
      <c r="C4" s="73" t="inlineStr">
        <is>
          <t>Go to business.google.com → Add your business → Verify by postcard or phone</t>
        </is>
      </c>
      <c r="D4" s="26" t="inlineStr">
        <is>
          <t>⏳ Pending</t>
        </is>
      </c>
      <c r="E4" s="73" t="inlineStr"/>
    </row>
    <row r="5" ht="40" customHeight="1">
      <c r="A5" s="71" t="n">
        <v>2</v>
      </c>
      <c r="B5" s="72" t="inlineStr">
        <is>
          <t>Business Name</t>
        </is>
      </c>
      <c r="C5" s="73" t="inlineStr">
        <is>
          <t>Vardhini Vastu  (exactly — no extra keywords)</t>
        </is>
      </c>
      <c r="D5" s="26" t="inlineStr">
        <is>
          <t>⏳ Pending</t>
        </is>
      </c>
      <c r="E5" s="73" t="inlineStr"/>
    </row>
    <row r="6" ht="40" customHeight="1">
      <c r="A6" s="71" t="n">
        <v>3</v>
      </c>
      <c r="B6" s="72" t="inlineStr">
        <is>
          <t>Primary Category</t>
        </is>
      </c>
      <c r="C6" s="73" t="inlineStr">
        <is>
          <t>Vastu Consultant</t>
        </is>
      </c>
      <c r="D6" s="26" t="inlineStr">
        <is>
          <t>⏳ Pending</t>
        </is>
      </c>
      <c r="E6" s="73" t="inlineStr"/>
    </row>
    <row r="7" ht="40" customHeight="1">
      <c r="A7" s="71" t="n">
        <v>4</v>
      </c>
      <c r="B7" s="72" t="inlineStr">
        <is>
          <t>Additional Categories</t>
        </is>
      </c>
      <c r="C7" s="73" t="inlineStr">
        <is>
          <t>Feng Shui Consultant | Spiritual Counselor | Home Consultant</t>
        </is>
      </c>
      <c r="D7" s="26" t="inlineStr">
        <is>
          <t>⏳ Pending</t>
        </is>
      </c>
      <c r="E7" s="73" t="inlineStr"/>
    </row>
    <row r="8" ht="40" customHeight="1">
      <c r="A8" s="71" t="n">
        <v>5</v>
      </c>
      <c r="B8" s="72" t="inlineStr">
        <is>
          <t>Business Description (750 chars)</t>
        </is>
      </c>
      <c r="C8" s="73" t="inlineStr">
        <is>
          <t>Vardhini Vastu offers professional Vastu Shastra consultancy by Raghavendra Hebbur in Bangalore. Specialising in the VIDS™ (Vardhini Integrated Direction System) — a 16-zone, degree-accurate Vastu analysis with zero-demolition corrections. Services: residential vastu, commercial vastu, plot analysis, and online consultations across India and worldwide.</t>
        </is>
      </c>
      <c r="D8" s="26" t="inlineStr">
        <is>
          <t>⏳ Pending</t>
        </is>
      </c>
      <c r="E8" s="73" t="inlineStr"/>
    </row>
    <row r="9" ht="40" customHeight="1">
      <c r="A9" s="71" t="n">
        <v>6</v>
      </c>
      <c r="B9" s="72" t="inlineStr">
        <is>
          <t>Phone Number</t>
        </is>
      </c>
      <c r="C9" s="73" t="inlineStr">
        <is>
          <t>+91 97391 05574  (must match website and citations exactly)</t>
        </is>
      </c>
      <c r="D9" s="26" t="inlineStr">
        <is>
          <t>⏳ Pending</t>
        </is>
      </c>
      <c r="E9" s="73" t="inlineStr"/>
    </row>
    <row r="10" ht="40" customHeight="1">
      <c r="A10" s="71" t="n">
        <v>7</v>
      </c>
      <c r="B10" s="72" t="inlineStr">
        <is>
          <t>Website URL</t>
        </is>
      </c>
      <c r="C10" s="73" t="inlineStr">
        <is>
          <t>https://vardhinivastu.in</t>
        </is>
      </c>
      <c r="D10" s="26" t="inlineStr">
        <is>
          <t>⏳ Pending</t>
        </is>
      </c>
      <c r="E10" s="73" t="inlineStr"/>
    </row>
    <row r="11" ht="40" customHeight="1">
      <c r="A11" s="71" t="n">
        <v>8</v>
      </c>
      <c r="B11" s="72" t="inlineStr">
        <is>
          <t>Address</t>
        </is>
      </c>
      <c r="C11" s="73" t="inlineStr">
        <is>
          <t>Add full Bangalore address (or hide address if home-based + set service area)</t>
        </is>
      </c>
      <c r="D11" s="26" t="inlineStr">
        <is>
          <t>⏳ Pending</t>
        </is>
      </c>
      <c r="E11" s="73" t="inlineStr"/>
    </row>
    <row r="12" ht="40" customHeight="1">
      <c r="A12" s="71" t="n">
        <v>9</v>
      </c>
      <c r="B12" s="72" t="inlineStr">
        <is>
          <t>Service Area</t>
        </is>
      </c>
      <c r="C12" s="73" t="inlineStr">
        <is>
          <t>Add all 20 Bangalore localities + Hyderabad, Chennai, Mumbai, Delhi, Pune (and other cities you serve)</t>
        </is>
      </c>
      <c r="D12" s="26" t="inlineStr">
        <is>
          <t>⏳ Pending</t>
        </is>
      </c>
      <c r="E12" s="73" t="inlineStr"/>
    </row>
    <row r="13" ht="40" customHeight="1">
      <c r="A13" s="71" t="n">
        <v>10</v>
      </c>
      <c r="B13" s="72" t="inlineStr">
        <is>
          <t>Opening Hours</t>
        </is>
      </c>
      <c r="C13" s="73" t="inlineStr">
        <is>
          <t>Mon–Sat 10am–7pm / Sun By Appointment  (set accurate hours — affects call rate)</t>
        </is>
      </c>
      <c r="D13" s="26" t="inlineStr">
        <is>
          <t>⏳ Pending</t>
        </is>
      </c>
      <c r="E13" s="73" t="inlineStr"/>
    </row>
    <row r="14" ht="40" customHeight="1">
      <c r="A14" s="71" t="n">
        <v>11</v>
      </c>
      <c r="B14" s="72" t="inlineStr">
        <is>
          <t>Services — add each with description</t>
        </is>
      </c>
      <c r="C14" s="73" t="inlineStr">
        <is>
          <t>1) Residential Vastu Consultation 2) Commercial Vastu 3) Online Vastu Consultation 4) Plot/Land Vastu 5) VIDS™ Analysis</t>
        </is>
      </c>
      <c r="D14" s="26" t="inlineStr">
        <is>
          <t>⏳ Pending</t>
        </is>
      </c>
      <c r="E14" s="73" t="inlineStr"/>
    </row>
    <row r="15" ht="40" customHeight="1">
      <c r="A15" s="71" t="n">
        <v>12</v>
      </c>
      <c r="B15" s="72" t="inlineStr">
        <is>
          <t>Appointment / Booking Link</t>
        </is>
      </c>
      <c r="C15" s="73" t="inlineStr">
        <is>
          <t>https://vardhinivastu.in/vastu-consultant-bangalore-contact/</t>
        </is>
      </c>
      <c r="D15" s="26" t="inlineStr">
        <is>
          <t>⏳ Pending</t>
        </is>
      </c>
      <c r="E15" s="73" t="inlineStr"/>
    </row>
    <row r="16" ht="40" customHeight="1">
      <c r="A16" s="71" t="n">
        <v>13</v>
      </c>
      <c r="B16" s="72" t="inlineStr">
        <is>
          <t>Upload Cover Photo</t>
        </is>
      </c>
      <c r="C16" s="73" t="inlineStr">
        <is>
          <t>Professional photo of Raghavendra Hebbur OR clean vastu compass image (1332×750px)</t>
        </is>
      </c>
      <c r="D16" s="26" t="inlineStr">
        <is>
          <t>⏳ Pending</t>
        </is>
      </c>
      <c r="E16" s="73" t="inlineStr"/>
    </row>
    <row r="17" ht="40" customHeight="1">
      <c r="A17" s="71" t="n">
        <v>14</v>
      </c>
      <c r="B17" s="72" t="inlineStr">
        <is>
          <t>Upload Logo</t>
        </is>
      </c>
      <c r="C17" s="73" t="inlineStr">
        <is>
          <t>Vardhini Vastu logo (250×250px minimum, square crop)</t>
        </is>
      </c>
      <c r="D17" s="26" t="inlineStr">
        <is>
          <t>⏳ Pending</t>
        </is>
      </c>
      <c r="E17" s="73" t="inlineStr"/>
    </row>
    <row r="18" ht="40" customHeight="1">
      <c r="A18" s="71" t="n">
        <v>15</v>
      </c>
      <c r="B18" s="72" t="inlineStr">
        <is>
          <t>Upload 8–10 Work Photos</t>
        </is>
      </c>
      <c r="C18" s="73" t="inlineStr">
        <is>
          <t>Consultation session photos, before/after charts, vastu compass images, home diagrams</t>
        </is>
      </c>
      <c r="D18" s="26" t="inlineStr">
        <is>
          <t>⏳ Pending</t>
        </is>
      </c>
      <c r="E18" s="73" t="inlineStr"/>
    </row>
    <row r="19" ht="40" customHeight="1">
      <c r="A19" s="71" t="n">
        <v>16</v>
      </c>
      <c r="B19" s="72" t="inlineStr">
        <is>
          <t>Pre-populate Q&amp;A (10 questions)</t>
        </is>
      </c>
      <c r="C19" s="73" t="inlineStr">
        <is>
          <t>Add these yourself: 'What is VIDS™?', 'Do you do online vastu?', 'What areas do you serve?', 'How much does a consultation cost?', 'Do you require demolition for corrections?'</t>
        </is>
      </c>
      <c r="D19" s="26" t="inlineStr">
        <is>
          <t>⏳ Pending</t>
        </is>
      </c>
      <c r="E19" s="73" t="inlineStr"/>
    </row>
    <row r="20" ht="40" customHeight="1">
      <c r="A20" s="71" t="n">
        <v>17</v>
      </c>
      <c r="B20" s="72" t="inlineStr">
        <is>
          <t>Enable Messaging</t>
        </is>
      </c>
      <c r="C20" s="73" t="inlineStr">
        <is>
          <t>Turn on GMB messaging — also mention WhatsApp +91 97391 05574 in posts</t>
        </is>
      </c>
      <c r="D20" s="26" t="inlineStr">
        <is>
          <t>⏳ Pending</t>
        </is>
      </c>
      <c r="E20" s="73" t="inlineStr"/>
    </row>
    <row r="21" ht="40" customHeight="1">
      <c r="A21" s="71" t="n">
        <v>18</v>
      </c>
      <c r="B21" s="72" t="inlineStr">
        <is>
          <t>First GMB Post</t>
        </is>
      </c>
      <c r="C21" s="73" t="inlineStr">
        <is>
          <t>Post: '5 Signs Your Home Needs a Vastu Check' — link to /vastu-for-bedroom or homepage</t>
        </is>
      </c>
      <c r="D21" s="26" t="inlineStr">
        <is>
          <t>⏳ Pending</t>
        </is>
      </c>
      <c r="E21" s="73" t="inlineStr"/>
    </row>
    <row r="22" ht="40" customHeight="1">
      <c r="A22" s="71" t="n">
        <v>19</v>
      </c>
      <c r="B22" s="72" t="inlineStr">
        <is>
          <t>Request first 5 reviews</t>
        </is>
      </c>
      <c r="C22" s="73" t="inlineStr">
        <is>
          <t>Send WhatsApp/email to past clients with direct GMB review link</t>
        </is>
      </c>
      <c r="D22" s="26" t="inlineStr">
        <is>
          <t>⏳ Pending</t>
        </is>
      </c>
      <c r="E22" s="73" t="inlineStr"/>
    </row>
    <row r="23" ht="40" customHeight="1">
      <c r="A23" s="71" t="n">
        <v>20</v>
      </c>
      <c r="B23" s="72" t="inlineStr">
        <is>
          <t>Respond to all reviews within 24h</t>
        </is>
      </c>
      <c r="C23" s="73" t="inlineStr">
        <is>
          <t>Ongoing — positive: thank + mention VIDS™. Negative: acknowledge + offer to resolve offline</t>
        </is>
      </c>
      <c r="D23" s="26" t="inlineStr">
        <is>
          <t>⏳ Pending</t>
        </is>
      </c>
      <c r="E23" s="73"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showGridLines="0" workbookViewId="0">
      <pane ySplit="3" topLeftCell="A4" activePane="bottomLeft" state="frozen"/>
      <selection pane="bottomLeft" activeCell="A1" sqref="A1"/>
    </sheetView>
  </sheetViews>
  <sheetFormatPr baseColWidth="8" defaultRowHeight="15"/>
  <cols>
    <col width="38" customWidth="1" min="1" max="1"/>
    <col width="65" customWidth="1" min="2" max="2"/>
    <col width="55" customWidth="1" min="3" max="3"/>
    <col width="28" customWidth="1" min="4" max="4"/>
    <col width="18" customWidth="1" min="5" max="5"/>
  </cols>
  <sheetData>
    <row r="1" ht="40" customHeight="1">
      <c r="A1" s="74" t="inlineStr">
        <is>
          <t>Rank Math Meta — SEO Title, Meta Description &amp; Focus Keyword per Page</t>
        </is>
      </c>
    </row>
    <row r="2" ht="25" customHeight="1">
      <c r="A2" s="75" t="inlineStr">
        <is>
          <t>Set these in Rank Math for each page to achieve 90+ score. Status = ✅ once set.</t>
        </is>
      </c>
    </row>
    <row r="3" ht="28" customHeight="1">
      <c r="A3" s="4" t="inlineStr">
        <is>
          <t>Slug / Page</t>
        </is>
      </c>
      <c r="B3" s="4" t="inlineStr">
        <is>
          <t>SEO Title (max 60 chars)</t>
        </is>
      </c>
      <c r="C3" s="4" t="inlineStr">
        <is>
          <t>Meta Description (max 155 chars)</t>
        </is>
      </c>
      <c r="D3" s="4" t="inlineStr">
        <is>
          <t>Focus Keyword</t>
        </is>
      </c>
      <c r="E3" s="4" t="inlineStr">
        <is>
          <t>Status</t>
        </is>
      </c>
    </row>
    <row r="4" ht="40" customHeight="1">
      <c r="A4" s="76" t="inlineStr">
        <is>
          <t>/vastu-for-kitchen</t>
        </is>
      </c>
      <c r="B4" s="76" t="inlineStr">
        <is>
          <t>Vastu for Kitchen: 7 Essential Rules for the Agni Zone</t>
        </is>
      </c>
      <c r="C4" s="76" t="inlineStr">
        <is>
          <t>Vastu for kitchen — SE placement, cook facing East, stove position, sink placement, and 7 rules for a healthy, prosperous kitchen energy field.</t>
        </is>
      </c>
      <c r="D4" s="76" t="inlineStr">
        <is>
          <t>vastu for kitchen</t>
        </is>
      </c>
      <c r="E4" s="73" t="inlineStr">
        <is>
          <t>⏳ Pending</t>
        </is>
      </c>
    </row>
    <row r="5" ht="40" customHeight="1">
      <c r="A5" s="77" t="inlineStr">
        <is>
          <t>/vastu-for-bedroom</t>
        </is>
      </c>
      <c r="B5" s="77" t="inlineStr">
        <is>
          <t>7 Essential Vastu for Bedroom Rules | Vardhini Vastu</t>
        </is>
      </c>
      <c r="C5" s="77" t="inlineStr">
        <is>
          <t>Vastu for bedroom: SW zone, correct head direction, mirror rules &amp; TV placement. Zero-demolition remedies by Raghavendra Hebbur, Bangalore.</t>
        </is>
      </c>
      <c r="D5" s="77" t="inlineStr">
        <is>
          <t>vastu for bedroom</t>
        </is>
      </c>
      <c r="E5" s="73" t="inlineStr">
        <is>
          <t>⏳ Pending</t>
        </is>
      </c>
    </row>
    <row r="6" ht="40" customHeight="1">
      <c r="A6" s="76" t="inlineStr">
        <is>
          <t>/vastu-for-living-room</t>
        </is>
      </c>
      <c r="B6" s="76" t="inlineStr">
        <is>
          <t>7 Proven Vastu for Living Room Tips | Vardhini Vastu</t>
        </is>
      </c>
      <c r="C6" s="76" t="inlineStr">
        <is>
          <t>Vastu for living room: zone placement, sofa direction, TV corner &amp; clutter-free Brahmasthana. Zero-demolition remedies by Raghavendra Hebbur.</t>
        </is>
      </c>
      <c r="D6" s="76" t="inlineStr">
        <is>
          <t>vastu for living room</t>
        </is>
      </c>
      <c r="E6" s="73" t="inlineStr">
        <is>
          <t>⏳ Pending</t>
        </is>
      </c>
    </row>
    <row r="7" ht="40" customHeight="1">
      <c r="A7" s="77" t="inlineStr">
        <is>
          <t>/vastu-for-dining-room</t>
        </is>
      </c>
      <c r="B7" s="77" t="inlineStr">
        <is>
          <t>Vastu for Dining Room: Direction, Table &amp; Seating Rules | Vardhini</t>
        </is>
      </c>
      <c r="C7" s="77" t="inlineStr">
        <is>
          <t>Vastu for dining room — best direction, dining table shape and placement, seating positions, and remedies for common dining room vastu defects.</t>
        </is>
      </c>
      <c r="D7" s="77" t="inlineStr">
        <is>
          <t>vastu for dining room</t>
        </is>
      </c>
      <c r="E7" s="73" t="inlineStr">
        <is>
          <t>⏳ Pending</t>
        </is>
      </c>
    </row>
    <row r="8" ht="40" customHeight="1">
      <c r="A8" s="76" t="inlineStr">
        <is>
          <t>/vastu-for-bathroom</t>
        </is>
      </c>
      <c r="B8" s="76" t="inlineStr">
        <is>
          <t>Vastu for Bathroom: Direction, Placement &amp; Rules | Vardhini Vastu</t>
        </is>
      </c>
      <c r="C8" s="76" t="inlineStr">
        <is>
          <t>Vastu for bathroom — NW placement, toilet direction, mirror rules &amp; drain placement. Zero-demolition remedies for bathroom vastu defects.</t>
        </is>
      </c>
      <c r="D8" s="76" t="inlineStr">
        <is>
          <t>vastu for bathroom</t>
        </is>
      </c>
      <c r="E8" s="73" t="inlineStr">
        <is>
          <t>⏳ Pending</t>
        </is>
      </c>
    </row>
    <row r="9" ht="40" customHeight="1">
      <c r="A9" s="77" t="inlineStr">
        <is>
          <t>/vastu-for-pooja-room</t>
        </is>
      </c>
      <c r="B9" s="77" t="inlineStr">
        <is>
          <t>Vastu for Pooja Room: Sacred Space Rules | Vardhini Vastu</t>
        </is>
      </c>
      <c r="C9" s="77" t="inlineStr">
        <is>
          <t>Vastu for pooja room — NE zone, idol placement, lighting &amp; sacred space rules for maximum divine grace energy in your home mandir.</t>
        </is>
      </c>
      <c r="D9" s="77" t="inlineStr">
        <is>
          <t>vastu for pooja room</t>
        </is>
      </c>
      <c r="E9" s="73" t="inlineStr">
        <is>
          <t>⏳ Pending</t>
        </is>
      </c>
    </row>
    <row r="10" ht="40" customHeight="1">
      <c r="A10" s="76" t="inlineStr">
        <is>
          <t>/vastu-for-main-entrance</t>
        </is>
      </c>
      <c r="B10" s="76" t="inlineStr">
        <is>
          <t>Vastu for Main Entrance: Door Direction &amp; Rules | Vardhini Vastu</t>
        </is>
      </c>
      <c r="C10" s="76" t="inlineStr">
        <is>
          <t>Vastu for main entrance — best door direction, threshold rules, nameplate, and remedies for inauspicious entrance placements.</t>
        </is>
      </c>
      <c r="D10" s="76" t="inlineStr">
        <is>
          <t>vastu for main entrance</t>
        </is>
      </c>
      <c r="E10" s="73" t="inlineStr">
        <is>
          <t>⏳ Pending</t>
        </is>
      </c>
    </row>
    <row r="11" ht="40" customHeight="1">
      <c r="A11" s="77" t="inlineStr">
        <is>
          <t>/vastu-for-study-room</t>
        </is>
      </c>
      <c r="B11" s="77" t="inlineStr">
        <is>
          <t>Vastu for Study Room: Direction, Desk &amp; Focus Rules | Vardhini</t>
        </is>
      </c>
      <c r="C11" s="77" t="inlineStr">
        <is>
          <t>Vastu for study room — NE or North zone, East-facing desk, bookshelf placement &amp; rules for concentration, memory and academic success.</t>
        </is>
      </c>
      <c r="D11" s="77" t="inlineStr">
        <is>
          <t>vastu for study room</t>
        </is>
      </c>
      <c r="E11" s="73" t="inlineStr">
        <is>
          <t>⏳ Pending</t>
        </is>
      </c>
    </row>
    <row r="12" ht="40" customHeight="1">
      <c r="A12" s="76" t="inlineStr">
        <is>
          <t>/vastu-for-guest-room</t>
        </is>
      </c>
      <c r="B12" s="76" t="inlineStr">
        <is>
          <t>Vastu for Guest Room: Direction &amp; Placement | Vardhini Vastu</t>
        </is>
      </c>
      <c r="C12" s="76" t="inlineStr">
        <is>
          <t>Vastu for guest room — NW zone, correct head direction and rules for welcoming guests without disturbing main family energy.</t>
        </is>
      </c>
      <c r="D12" s="76" t="inlineStr">
        <is>
          <t>vastu for guest room</t>
        </is>
      </c>
      <c r="E12" s="73" t="inlineStr">
        <is>
          <t>⏳ Pending</t>
        </is>
      </c>
    </row>
    <row r="13" ht="40" customHeight="1">
      <c r="A13" s="77" t="inlineStr">
        <is>
          <t>/vastu-for-childrens-room</t>
        </is>
      </c>
      <c r="B13" s="77" t="inlineStr">
        <is>
          <t>Vastu for Children's Room: Direction, Bed &amp; Study Rules</t>
        </is>
      </c>
      <c r="C13" s="77" t="inlineStr">
        <is>
          <t>Vastu for children's room — West zone, study desk direction, bed placement and colour rules for growth, focus and health.</t>
        </is>
      </c>
      <c r="D13" s="77" t="inlineStr">
        <is>
          <t>vastu for children's room</t>
        </is>
      </c>
      <c r="E13" s="73" t="inlineStr">
        <is>
          <t>⏳ Pending</t>
        </is>
      </c>
    </row>
    <row r="14" ht="40" customHeight="1">
      <c r="A14" s="76" t="inlineStr">
        <is>
          <t>/vastu-for-master-bedroom</t>
        </is>
      </c>
      <c r="B14" s="76" t="inlineStr">
        <is>
          <t>Vastu for Master Bedroom: SW Zone Rules | Vardhini Vastu</t>
        </is>
      </c>
      <c r="C14" s="76" t="inlineStr">
        <is>
          <t>Vastu for master bedroom — SW zone placement, head direction, mirror &amp; TV rules for the head of household's authority and deep rest.</t>
        </is>
      </c>
      <c r="D14" s="76" t="inlineStr">
        <is>
          <t>vastu for master bedroom</t>
        </is>
      </c>
      <c r="E14" s="73" t="inlineStr">
        <is>
          <t>⏳ Pending</t>
        </is>
      </c>
    </row>
    <row r="15" ht="40" customHeight="1">
      <c r="A15" s="77" t="inlineStr">
        <is>
          <t>/vastu-for-mandir-at-home</t>
        </is>
      </c>
      <c r="B15" s="77" t="inlineStr">
        <is>
          <t>Vastu for Mandir at Home: Sacred Placement Rules | Vardhini</t>
        </is>
      </c>
      <c r="C15" s="77" t="inlineStr">
        <is>
          <t>Vastu for mandir at home — NE zone, idol height, facing direction, light rules and remedies for in-home temple placement.</t>
        </is>
      </c>
      <c r="D15" s="77" t="inlineStr">
        <is>
          <t>vastu for mandir at home</t>
        </is>
      </c>
      <c r="E15" s="73" t="inlineStr">
        <is>
          <t>⏳ Pending</t>
        </is>
      </c>
    </row>
    <row r="16" ht="40" customHeight="1">
      <c r="A16" s="76" t="inlineStr">
        <is>
          <t>/vastu-for-balcony</t>
        </is>
      </c>
      <c r="B16" s="76" t="inlineStr">
        <is>
          <t>Vastu for Balcony: Direction &amp; Placement Rules | Vardhini Vastu</t>
        </is>
      </c>
      <c r="C16" s="76" t="inlineStr">
        <is>
          <t>Vastu for balcony — North or East balcony rules, plant placement, furniture direction and what to avoid in balcony vastu.</t>
        </is>
      </c>
      <c r="D16" s="76" t="inlineStr">
        <is>
          <t>vastu for balcony</t>
        </is>
      </c>
      <c r="E16" s="73" t="inlineStr">
        <is>
          <t>⏳ Pending</t>
        </is>
      </c>
    </row>
    <row r="17" ht="40" customHeight="1">
      <c r="A17" s="77" t="inlineStr">
        <is>
          <t>/vastu-for-mirrors</t>
        </is>
      </c>
      <c r="B17" s="77" t="inlineStr">
        <is>
          <t>Vastu for Mirrors: Placement &amp; Rules | Vardhini Vastu</t>
        </is>
      </c>
      <c r="C17" s="77" t="inlineStr">
        <is>
          <t>Vastu for mirrors — which walls are correct, which are defects, and the most dangerous mirror placements in bedroom, living room and dining room.</t>
        </is>
      </c>
      <c r="D17" s="77" t="inlineStr">
        <is>
          <t>vastu for mirrors</t>
        </is>
      </c>
      <c r="E17" s="73" t="inlineStr">
        <is>
          <t>⏳ Pending</t>
        </is>
      </c>
    </row>
    <row r="18" ht="40" customHeight="1">
      <c r="A18" s="76" t="inlineStr">
        <is>
          <t>/vastu-for-shoe-rack</t>
        </is>
      </c>
      <c r="B18" s="76" t="inlineStr">
        <is>
          <t>Vastu for Shoe Rack: Placement &amp; Direction Rules | Vardhini Vastu</t>
        </is>
      </c>
      <c r="C18" s="76" t="inlineStr">
        <is>
          <t>Vastu for shoe rack — correct zone, direction and placement rules to avoid negative energy entry through footwear storage.</t>
        </is>
      </c>
      <c r="D18" s="76" t="inlineStr">
        <is>
          <t>vastu for shoe rack</t>
        </is>
      </c>
      <c r="E18" s="73" t="inlineStr">
        <is>
          <t>⏳ Pending</t>
        </is>
      </c>
    </row>
    <row r="19" ht="40" customHeight="1">
      <c r="A19" s="77" t="inlineStr">
        <is>
          <t>/vastu-for-staircase</t>
        </is>
      </c>
      <c r="B19" s="77" t="inlineStr">
        <is>
          <t>Vastu for Staircase: Direction, Placement &amp; Rules | Vardhini Vastu</t>
        </is>
      </c>
      <c r="C19" s="77" t="inlineStr">
        <is>
          <t>Vastu for staircase — South or West zone, clockwise turn rule, under-staircase rules and corrections for inauspiciously placed stairs.</t>
        </is>
      </c>
      <c r="D19" s="77" t="inlineStr">
        <is>
          <t>vastu for staircase</t>
        </is>
      </c>
      <c r="E19" s="73" t="inlineStr">
        <is>
          <t>⏳ Pending</t>
        </is>
      </c>
    </row>
    <row r="20" ht="40" customHeight="1">
      <c r="A20" s="76" t="inlineStr">
        <is>
          <t>/vastu-for-basement</t>
        </is>
      </c>
      <c r="B20" s="76" t="inlineStr">
        <is>
          <t>Vastu for Basement: Direction &amp; Usage Rules | Vardhini Vastu</t>
        </is>
      </c>
      <c r="C20" s="76" t="inlineStr">
        <is>
          <t>Vastu for basement — NW or North preferred, usage rules, lighting requirements and corrections for basements in inauspicious zones.</t>
        </is>
      </c>
      <c r="D20" s="76" t="inlineStr">
        <is>
          <t>vastu for basement</t>
        </is>
      </c>
      <c r="E20" s="73" t="inlineStr">
        <is>
          <t>⏳ Pending</t>
        </is>
      </c>
    </row>
    <row r="21" ht="40" customHeight="1">
      <c r="A21" s="77" t="inlineStr">
        <is>
          <t>/vastu-for-car-parking</t>
        </is>
      </c>
      <c r="B21" s="77" t="inlineStr">
        <is>
          <t>Vastu for Car Parking: Direction &amp; Placement Rules | Vardhini</t>
        </is>
      </c>
      <c r="C21" s="77" t="inlineStr">
        <is>
          <t>Vastu for car parking — NW or SE zone, slope rules, gate direction and remedies for parking in inauspicious zones.</t>
        </is>
      </c>
      <c r="D21" s="77" t="inlineStr">
        <is>
          <t>vastu for car parking</t>
        </is>
      </c>
      <c r="E21" s="73" t="inlineStr">
        <is>
          <t>⏳ Pending</t>
        </is>
      </c>
    </row>
    <row r="22" ht="40" customHeight="1">
      <c r="A22" s="76" t="inlineStr">
        <is>
          <t>/vastu-for-garden</t>
        </is>
      </c>
      <c r="B22" s="76" t="inlineStr">
        <is>
          <t>Vastu for Garden: Direction, Plants &amp; Layout Rules | Vardhini Vastu</t>
        </is>
      </c>
      <c r="C22" s="76" t="inlineStr">
        <is>
          <t>Vastu for garden — North and East for open lawn, heavy trees in SW, water features in NE and plant selection for each zone.</t>
        </is>
      </c>
      <c r="D22" s="76" t="inlineStr">
        <is>
          <t>vastu for garden</t>
        </is>
      </c>
      <c r="E22" s="73" t="inlineStr">
        <is>
          <t>⏳ Pending</t>
        </is>
      </c>
    </row>
    <row r="23" ht="40" customHeight="1">
      <c r="A23" s="77" t="inlineStr">
        <is>
          <t>/vastu-for-water-tank</t>
        </is>
      </c>
      <c r="B23" s="77" t="inlineStr">
        <is>
          <t>Vastu for Water Tank: Direction &amp; Placement Rules | Vardhini Vastu</t>
        </is>
      </c>
      <c r="C23" s="77" t="inlineStr">
        <is>
          <t>Vastu for water tank — NE for underground, SW for overhead, rules for size, shape and slope to maintain correct water element energy.</t>
        </is>
      </c>
      <c r="D23" s="77" t="inlineStr">
        <is>
          <t>vastu for water tank</t>
        </is>
      </c>
      <c r="E23" s="73" t="inlineStr">
        <is>
          <t>⏳ Pending</t>
        </is>
      </c>
    </row>
    <row r="24" ht="40" customHeight="1">
      <c r="A24" s="76" t="inlineStr">
        <is>
          <t>/vastu-for-swimming-pool</t>
        </is>
      </c>
      <c r="B24" s="76" t="inlineStr">
        <is>
          <t>Vastu for Swimming Pool: Direction &amp; Placement | Vardhini Vastu</t>
        </is>
      </c>
      <c r="C24" s="76" t="inlineStr">
        <is>
          <t>Vastu for swimming pool — North or East zone, shape rules, and remedies for pools in inauspicious zones.</t>
        </is>
      </c>
      <c r="D24" s="76" t="inlineStr">
        <is>
          <t>vastu for swimming pool</t>
        </is>
      </c>
      <c r="E24" s="73" t="inlineStr">
        <is>
          <t>⏳ Pending</t>
        </is>
      </c>
    </row>
    <row r="25" ht="40" customHeight="1">
      <c r="A25" s="77" t="inlineStr">
        <is>
          <t>/vastu-for-septic-tank</t>
        </is>
      </c>
      <c r="B25" s="77" t="inlineStr">
        <is>
          <t>Vastu for Septic Tank: Direction &amp; Placement Rules | Vardhini Vastu</t>
        </is>
      </c>
      <c r="C25" s="77" t="inlineStr">
        <is>
          <t>Vastu for septic tank — NW or SW zone rules, distance from NE, and the most critical placement mistakes to avoid.</t>
        </is>
      </c>
      <c r="D25" s="77" t="inlineStr">
        <is>
          <t>vastu for septic tank</t>
        </is>
      </c>
      <c r="E25" s="73" t="inlineStr">
        <is>
          <t>⏳ Pending</t>
        </is>
      </c>
    </row>
    <row r="26" ht="40" customHeight="1">
      <c r="A26" s="76" t="inlineStr">
        <is>
          <t>/vastu-for-wall-clock</t>
        </is>
      </c>
      <c r="B26" s="76" t="inlineStr">
        <is>
          <t>Vastu for Wall Clock: Direction &amp; Placement Rules | Vardhini Vastu</t>
        </is>
      </c>
      <c r="C26" s="76" t="inlineStr">
        <is>
          <t>Vastu for wall clock — North wall primary, East acceptable, what to avoid and the significance of clock direction in vastu shastra.</t>
        </is>
      </c>
      <c r="D26" s="76" t="inlineStr">
        <is>
          <t>vastu for wall clock</t>
        </is>
      </c>
      <c r="E26" s="73" t="inlineStr">
        <is>
          <t>⏳ Pending</t>
        </is>
      </c>
    </row>
    <row r="27" ht="40" customHeight="1">
      <c r="A27" s="77" t="inlineStr">
        <is>
          <t>/vastu-for-colors</t>
        </is>
      </c>
      <c r="B27" s="77" t="inlineStr">
        <is>
          <t>Vastu for Colors: Room-wise Colour Rules | Vardhini Vastu</t>
        </is>
      </c>
      <c r="C27" s="77" t="inlineStr">
        <is>
          <t>Vastu for colors — zone-specific colour guide for bedroom, kitchen, living room, study room and entrance. Which colours to use and avoid in each direction.</t>
        </is>
      </c>
      <c r="D27" s="77" t="inlineStr">
        <is>
          <t>vastu for colors</t>
        </is>
      </c>
      <c r="E27" s="73" t="inlineStr">
        <is>
          <t>⏳ Pending</t>
        </is>
      </c>
    </row>
    <row r="28" ht="40" customHeight="1">
      <c r="A28" s="76" t="inlineStr">
        <is>
          <t>/vastu-for-toilet</t>
        </is>
      </c>
      <c r="B28" s="76" t="inlineStr">
        <is>
          <t>Vastu for Toilet: Direction &amp; Placement Rules | Vardhini Vastu</t>
        </is>
      </c>
      <c r="C28" s="76" t="inlineStr">
        <is>
          <t>Vastu for toilet — NW or West zone, toilet seat direction, door rules and corrections for toilets in inauspicious zones like NE and SW.</t>
        </is>
      </c>
      <c r="D28" s="76" t="inlineStr">
        <is>
          <t>vastu for toilet</t>
        </is>
      </c>
      <c r="E28" s="73" t="inlineStr">
        <is>
          <t>⏳ Pending</t>
        </is>
      </c>
    </row>
    <row r="29" ht="40" customHeight="1">
      <c r="A29" s="77" t="inlineStr">
        <is>
          <t>/vastu-consultant-whitefield</t>
        </is>
      </c>
      <c r="B29" s="77" t="inlineStr">
        <is>
          <t>Vastu Consultant in Whitefield Bangalore | Vardhini Vastu</t>
        </is>
      </c>
      <c r="C29" s="77" t="inlineStr">
        <is>
          <t>Vastu consultant in Whitefield — VIDS™ residential &amp; commercial vastu by Raghavendra Hebbur. Zero-demolition corrections. Call +91 97391 05574.</t>
        </is>
      </c>
      <c r="D29" s="77" t="inlineStr">
        <is>
          <t>vastu consultant in whitefield</t>
        </is>
      </c>
      <c r="E29" s="73" t="inlineStr">
        <is>
          <t>⏳ Pending</t>
        </is>
      </c>
    </row>
    <row r="30" ht="40" customHeight="1">
      <c r="A30" s="76" t="inlineStr">
        <is>
          <t>/vastu-consultant-indiranagar</t>
        </is>
      </c>
      <c r="B30" s="76" t="inlineStr">
        <is>
          <t>Vastu Consultant in Indiranagar Bangalore | Vardhini Vastu</t>
        </is>
      </c>
      <c r="C30" s="76" t="inlineStr">
        <is>
          <t>Vastu consultant in Indiranagar — VIDS™ system by Raghavendra Hebbur. Residential &amp; commercial vastu. Zero-demolition corrections.</t>
        </is>
      </c>
      <c r="D30" s="76" t="inlineStr">
        <is>
          <t>vastu consultant in indiranagar</t>
        </is>
      </c>
      <c r="E30" s="73" t="inlineStr">
        <is>
          <t>⏳ Pending</t>
        </is>
      </c>
    </row>
    <row r="31" ht="40" customHeight="1">
      <c r="A31" s="77" t="inlineStr">
        <is>
          <t>/vastu-consultant-koramangala</t>
        </is>
      </c>
      <c r="B31" s="77" t="inlineStr">
        <is>
          <t>Vastu Consultant in Koramangala Bangalore | Vardhini Vastu</t>
        </is>
      </c>
      <c r="C31" s="77" t="inlineStr">
        <is>
          <t>Vastu consultant in Koramangala — VIDS™ 16-zone analysis, zero-demolition corrections by Raghavendra Hebbur.</t>
        </is>
      </c>
      <c r="D31" s="77" t="inlineStr">
        <is>
          <t>vastu consultant in koramangala</t>
        </is>
      </c>
      <c r="E31" s="73" t="inlineStr">
        <is>
          <t>⏳ Pending</t>
        </is>
      </c>
    </row>
    <row r="32" ht="40" customHeight="1">
      <c r="A32" s="76" t="inlineStr">
        <is>
          <t>/vastu-consultant-mumbai</t>
        </is>
      </c>
      <c r="B32" s="76" t="inlineStr">
        <is>
          <t>Vastu Consultant in Mumbai | Vardhini Vastu — Online &amp; In-Person</t>
        </is>
      </c>
      <c r="C32" s="76" t="inlineStr">
        <is>
          <t>Vastu consultant in Mumbai — VIDS™ system by Raghavendra Hebbur. Online vastu consultations + in-person visits. Call +91 97391 05574.</t>
        </is>
      </c>
      <c r="D32" s="76" t="inlineStr">
        <is>
          <t>vastu consultant in mumbai</t>
        </is>
      </c>
      <c r="E32" s="73" t="inlineStr">
        <is>
          <t>⏳ Pending</t>
        </is>
      </c>
    </row>
    <row r="33" ht="40" customHeight="1">
      <c r="A33" s="77" t="inlineStr">
        <is>
          <t>/vastu-consultant-delhi</t>
        </is>
      </c>
      <c r="B33" s="77" t="inlineStr">
        <is>
          <t>Vastu Consultant in Delhi | Vardhini Vastu — Online &amp; In-Person</t>
        </is>
      </c>
      <c r="C33" s="77" t="inlineStr">
        <is>
          <t>Vastu consultant in Delhi — degree-accurate VIDS™ analysis, zero-demolition remedies by Raghavendra Hebbur. Online + in-person.</t>
        </is>
      </c>
      <c r="D33" s="77" t="inlineStr">
        <is>
          <t>vastu consultant in delhi</t>
        </is>
      </c>
      <c r="E33" s="73" t="inlineStr">
        <is>
          <t>⏳ Pending</t>
        </is>
      </c>
    </row>
    <row r="34" ht="40" customHeight="1">
      <c r="A34" s="76" t="inlineStr">
        <is>
          <t>/vastu-consultant-chennai</t>
        </is>
      </c>
      <c r="B34" s="76" t="inlineStr">
        <is>
          <t>Vastu Consultant in Chennai | Vardhini Vastu</t>
        </is>
      </c>
      <c r="C34" s="76" t="inlineStr">
        <is>
          <t>Vastu consultant in Chennai — VIDS™ system by Raghavendra Hebbur. Online &amp; in-person consultations. Zero-demolition corrections.</t>
        </is>
      </c>
      <c r="D34" s="76" t="inlineStr">
        <is>
          <t>vastu consultant in chennai</t>
        </is>
      </c>
      <c r="E34" s="73" t="inlineStr">
        <is>
          <t>⏳ Pending</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2026-05-15T18:10:27Z</dcterms:created>
  <dcterms:modified xmlns:dcterms="http://purl.org/dc/terms/" xmlns:xsi="http://www.w3.org/2001/XMLSchema-instance" xsi:type="dcterms:W3CDTF">2026-05-15T18:10:27Z</dcterms:modified>
</cp:coreProperties>
</file>