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Task List" sheetId="2" state="visible" r:id="rId2"/>
    <sheet xmlns:r="http://schemas.openxmlformats.org/officeDocument/2006/relationships" name="Bangalore Locality Pipeline" sheetId="3" state="visible" r:id="rId3"/>
    <sheet xmlns:r="http://schemas.openxmlformats.org/officeDocument/2006/relationships" name="AI Citation Strategy" sheetId="4" state="visible" r:id="rId4"/>
    <sheet xmlns:r="http://schemas.openxmlformats.org/officeDocument/2006/relationships" name="GMB Quick-Start" sheetId="5" state="visible" r:id="rId5"/>
    <sheet xmlns:r="http://schemas.openxmlformats.org/officeDocument/2006/relationships" name="Content Calendar"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3"/>
    </font>
    <font>
      <name val="Calibri"/>
      <b val="1"/>
      <color rgb="00111111"/>
      <sz val="10"/>
    </font>
    <font>
      <name val="Calibri"/>
      <color rgb="00111111"/>
      <sz val="10"/>
    </font>
    <font>
      <name val="Calibri"/>
      <b val="1"/>
      <color rgb="00FFFFFF"/>
      <sz val="14"/>
    </font>
    <font>
      <name val="Calibri"/>
      <color rgb="00FFFFFF"/>
      <sz val="11"/>
    </font>
  </fonts>
  <fills count="51">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C53030"/>
      </patternFill>
    </fill>
    <fill>
      <patternFill patternType="solid">
        <fgColor rgb="00FFF3CD"/>
      </patternFill>
    </fill>
    <fill>
      <patternFill patternType="solid">
        <fgColor rgb="001A3A6B"/>
      </patternFill>
    </fill>
    <fill>
      <patternFill patternType="solid">
        <fgColor rgb="00D6E4F7"/>
      </patternFill>
    </fill>
    <fill>
      <patternFill patternType="solid">
        <fgColor rgb="00FFDEDE"/>
      </patternFill>
    </fill>
    <fill>
      <patternFill patternType="solid">
        <fgColor rgb="00FFF9DC"/>
      </patternFill>
    </fill>
    <fill>
      <patternFill patternType="solid">
        <fgColor rgb="001B4332"/>
      </patternFill>
    </fill>
    <fill>
      <patternFill patternType="solid">
        <fgColor rgb="00E2F5E2"/>
      </patternFill>
    </fill>
    <fill>
      <patternFill patternType="solid">
        <fgColor rgb="004A235A"/>
      </patternFill>
    </fill>
    <fill>
      <patternFill patternType="solid">
        <fgColor rgb="00EAD5F5"/>
      </patternFill>
    </fill>
    <fill>
      <patternFill patternType="solid">
        <fgColor rgb="005C3317"/>
      </patternFill>
    </fill>
    <fill>
      <patternFill patternType="solid">
        <fgColor rgb="00FDEBD0"/>
      </patternFill>
    </fill>
    <fill>
      <patternFill patternType="solid">
        <fgColor rgb="006E2F0A"/>
      </patternFill>
    </fill>
    <fill>
      <patternFill patternType="solid">
        <fgColor rgb="00FAE5D3"/>
      </patternFill>
    </fill>
    <fill>
      <patternFill patternType="solid">
        <fgColor rgb="00145A32"/>
      </patternFill>
    </fill>
    <fill>
      <patternFill patternType="solid">
        <fgColor rgb="00D5F5E3"/>
      </patternFill>
    </fill>
    <fill>
      <patternFill patternType="solid">
        <fgColor rgb="000E6655"/>
      </patternFill>
    </fill>
    <fill>
      <patternFill patternType="solid">
        <fgColor rgb="00D1F2EB"/>
      </patternFill>
    </fill>
    <fill>
      <patternFill patternType="solid">
        <fgColor rgb="00154360"/>
      </patternFill>
    </fill>
    <fill>
      <patternFill patternType="solid">
        <fgColor rgb="00D6EAF8"/>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6C3483"/>
      </patternFill>
    </fill>
    <fill>
      <patternFill patternType="solid">
        <fgColor rgb="00F5EEF8"/>
      </patternFill>
    </fill>
    <fill>
      <patternFill patternType="solid">
        <fgColor rgb="001A5276"/>
      </patternFill>
    </fill>
    <fill>
      <patternFill patternType="solid">
        <fgColor rgb="000B5345"/>
      </patternFill>
    </fill>
    <fill>
      <patternFill patternType="solid">
        <fgColor rgb="00784212"/>
      </patternFill>
    </fill>
    <fill>
      <patternFill patternType="solid">
        <fgColor rgb="006E2C00"/>
      </patternFill>
    </fill>
    <fill>
      <patternFill patternType="solid">
        <fgColor rgb="001B4F72"/>
      </patternFill>
    </fill>
    <fill>
      <patternFill patternType="solid">
        <fgColor rgb="004D1F00"/>
      </patternFill>
    </fill>
    <fill>
      <patternFill patternType="solid">
        <fgColor rgb="001C2833"/>
      </patternFill>
    </fill>
    <fill>
      <patternFill patternType="solid">
        <fgColor rgb="000D47A1"/>
      </patternFill>
    </fill>
    <fill>
      <patternFill patternType="solid">
        <fgColor rgb="00E3F2FD"/>
      </patternFill>
    </fill>
    <fill>
      <patternFill patternType="solid">
        <fgColor rgb="00FADBD8"/>
      </patternFill>
    </fill>
    <fill>
      <patternFill patternType="solid">
        <fgColor rgb="00B7950B"/>
      </patternFill>
    </fill>
    <fill>
      <patternFill patternType="solid">
        <fgColor rgb="00FEF9E7"/>
      </patternFill>
    </fill>
    <fill>
      <patternFill patternType="solid">
        <fgColor rgb="001565C0"/>
      </patternFill>
    </fill>
    <fill>
      <patternFill patternType="solid">
        <fgColor rgb="00117A65"/>
      </patternFill>
    </fill>
    <fill>
      <patternFill patternType="solid">
        <fgColor rgb="00922B21"/>
      </patternFill>
    </fill>
    <fill>
      <patternFill patternType="solid">
        <fgColor rgb="00E8E8E8"/>
      </patternFill>
    </fill>
    <fill>
      <patternFill patternType="solid">
        <fgColor rgb="00D4740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applyAlignment="1" pivotButton="0" quotePrefix="0" xfId="0">
      <alignment horizontal="left" vertical="center"/>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14" borderId="0" applyAlignment="1" pivotButton="0" quotePrefix="0" xfId="0">
      <alignment horizontal="left" vertical="center"/>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15" borderId="1" applyAlignment="1" pivotButton="0" quotePrefix="0" xfId="0">
      <alignment horizontal="center" vertical="center" wrapText="1"/>
    </xf>
    <xf numFmtId="0" fontId="3" fillId="16" borderId="0" applyAlignment="1" pivotButton="0" quotePrefix="0" xfId="0">
      <alignment horizontal="left" vertical="center"/>
    </xf>
    <xf numFmtId="0" fontId="8"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3" fillId="18" borderId="0" applyAlignment="1" pivotButton="0" quotePrefix="0" xfId="0">
      <alignment horizontal="left" vertical="center"/>
    </xf>
    <xf numFmtId="0" fontId="8"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9" borderId="1" applyAlignment="1" pivotButton="0" quotePrefix="0" xfId="0">
      <alignment horizontal="left" vertical="center" wrapText="1"/>
    </xf>
    <xf numFmtId="0" fontId="3" fillId="20" borderId="0" applyAlignment="1" pivotButton="0" quotePrefix="0" xfId="0">
      <alignment horizontal="left" vertical="center"/>
    </xf>
    <xf numFmtId="0" fontId="8"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8" fillId="21" borderId="1" applyAlignment="1" pivotButton="0" quotePrefix="0" xfId="0">
      <alignment horizontal="left" vertical="center" wrapText="1"/>
    </xf>
    <xf numFmtId="0" fontId="3" fillId="22" borderId="0" applyAlignment="1" pivotButton="0" quotePrefix="0" xfId="0">
      <alignment horizontal="left" vertical="center"/>
    </xf>
    <xf numFmtId="0" fontId="8" fillId="23" borderId="1" applyAlignment="1" pivotButton="0" quotePrefix="0" xfId="0">
      <alignment horizontal="center" vertical="center" wrapText="1"/>
    </xf>
    <xf numFmtId="0" fontId="7" fillId="23" borderId="1" applyAlignment="1" pivotButton="0" quotePrefix="0" xfId="0">
      <alignment horizontal="left" vertical="center" wrapText="1"/>
    </xf>
    <xf numFmtId="0" fontId="8" fillId="23" borderId="1" applyAlignment="1" pivotButton="0" quotePrefix="0" xfId="0">
      <alignment horizontal="left" vertical="center" wrapText="1"/>
    </xf>
    <xf numFmtId="0" fontId="3" fillId="24" borderId="0" applyAlignment="1" pivotButton="0" quotePrefix="0" xfId="0">
      <alignment horizontal="left" vertical="center"/>
    </xf>
    <xf numFmtId="0" fontId="8" fillId="25" borderId="1" applyAlignment="1" pivotButton="0" quotePrefix="0" xfId="0">
      <alignment horizontal="center" vertical="center" wrapText="1"/>
    </xf>
    <xf numFmtId="0" fontId="7" fillId="25" borderId="1" applyAlignment="1" pivotButton="0" quotePrefix="0" xfId="0">
      <alignment horizontal="left" vertical="center" wrapText="1"/>
    </xf>
    <xf numFmtId="0" fontId="8" fillId="25" borderId="1" applyAlignment="1" pivotButton="0" quotePrefix="0" xfId="0">
      <alignment horizontal="left" vertical="center" wrapText="1"/>
    </xf>
    <xf numFmtId="0" fontId="3" fillId="26" borderId="0" applyAlignment="1" pivotButton="0" quotePrefix="0" xfId="0">
      <alignment horizontal="left" vertical="center"/>
    </xf>
    <xf numFmtId="0" fontId="8" fillId="27" borderId="1" applyAlignment="1" pivotButton="0" quotePrefix="0" xfId="0">
      <alignment horizontal="center" vertical="center" wrapText="1"/>
    </xf>
    <xf numFmtId="0" fontId="7" fillId="27" borderId="1" applyAlignment="1" pivotButton="0" quotePrefix="0" xfId="0">
      <alignment horizontal="left" vertical="center" wrapText="1"/>
    </xf>
    <xf numFmtId="0" fontId="8" fillId="27" borderId="1" applyAlignment="1" pivotButton="0" quotePrefix="0" xfId="0">
      <alignment horizontal="left" vertical="center" wrapText="1"/>
    </xf>
    <xf numFmtId="0" fontId="3" fillId="28" borderId="0" applyAlignment="1" pivotButton="0" quotePrefix="0" xfId="0">
      <alignment horizontal="left" vertical="center"/>
    </xf>
    <xf numFmtId="0" fontId="8" fillId="29" borderId="1" applyAlignment="1" pivotButton="0" quotePrefix="0" xfId="0">
      <alignment horizontal="center" vertical="center" wrapText="1"/>
    </xf>
    <xf numFmtId="0" fontId="7" fillId="29" borderId="1" applyAlignment="1" pivotButton="0" quotePrefix="0" xfId="0">
      <alignment horizontal="left" vertical="center" wrapText="1"/>
    </xf>
    <xf numFmtId="0" fontId="8" fillId="29" borderId="1" applyAlignment="1" pivotButton="0" quotePrefix="0" xfId="0">
      <alignment horizontal="left" vertical="center" wrapText="1"/>
    </xf>
    <xf numFmtId="0" fontId="3" fillId="30" borderId="0" applyAlignment="1" pivotButton="0" quotePrefix="0" xfId="0">
      <alignment horizontal="left" vertical="center"/>
    </xf>
    <xf numFmtId="0" fontId="8" fillId="31" borderId="1" applyAlignment="1" pivotButton="0" quotePrefix="0" xfId="0">
      <alignment horizontal="center" vertical="center" wrapText="1"/>
    </xf>
    <xf numFmtId="0" fontId="7" fillId="31" borderId="1" applyAlignment="1" pivotButton="0" quotePrefix="0" xfId="0">
      <alignment horizontal="left" vertical="center" wrapText="1"/>
    </xf>
    <xf numFmtId="0" fontId="8" fillId="31" borderId="1" applyAlignment="1" pivotButton="0" quotePrefix="0" xfId="0">
      <alignment horizontal="left" vertical="center" wrapText="1"/>
    </xf>
    <xf numFmtId="0" fontId="3" fillId="32" borderId="0" applyAlignment="1" pivotButton="0" quotePrefix="0" xfId="0">
      <alignment horizontal="left" vertical="center"/>
    </xf>
    <xf numFmtId="0" fontId="8" fillId="33" borderId="1" applyAlignment="1" pivotButton="0" quotePrefix="0" xfId="0">
      <alignment horizontal="center" vertical="center" wrapText="1"/>
    </xf>
    <xf numFmtId="0" fontId="7" fillId="33" borderId="1" applyAlignment="1" pivotButton="0" quotePrefix="0" xfId="0">
      <alignment horizontal="left" vertical="center" wrapText="1"/>
    </xf>
    <xf numFmtId="0" fontId="8" fillId="33" borderId="1" applyAlignment="1" pivotButton="0" quotePrefix="0" xfId="0">
      <alignment horizontal="left" vertical="center" wrapText="1"/>
    </xf>
    <xf numFmtId="0" fontId="3" fillId="34" borderId="0" applyAlignment="1" pivotButton="0" quotePrefix="0" xfId="0">
      <alignment horizontal="left" vertical="center"/>
    </xf>
    <xf numFmtId="0" fontId="3" fillId="35" borderId="0" applyAlignment="1" pivotButton="0" quotePrefix="0" xfId="0">
      <alignment horizontal="left" vertical="center"/>
    </xf>
    <xf numFmtId="0" fontId="3" fillId="36" borderId="0" applyAlignment="1" pivotButton="0" quotePrefix="0" xfId="0">
      <alignment horizontal="left" vertical="center"/>
    </xf>
    <xf numFmtId="0" fontId="3" fillId="37" borderId="0" applyAlignment="1" pivotButton="0" quotePrefix="0" xfId="0">
      <alignment horizontal="left" vertical="center"/>
    </xf>
    <xf numFmtId="0" fontId="3" fillId="38" borderId="0" applyAlignment="1" pivotButton="0" quotePrefix="0" xfId="0">
      <alignment horizontal="left" vertical="center"/>
    </xf>
    <xf numFmtId="0" fontId="3" fillId="39" borderId="0" applyAlignment="1" pivotButton="0" quotePrefix="0" xfId="0">
      <alignment horizontal="left" vertical="center"/>
    </xf>
    <xf numFmtId="0" fontId="3" fillId="40" borderId="0" applyAlignment="1" pivotButton="0" quotePrefix="0" xfId="0">
      <alignment horizontal="left" vertical="center"/>
    </xf>
    <xf numFmtId="0" fontId="3" fillId="41" borderId="0" applyAlignment="1" pivotButton="0" quotePrefix="0" xfId="0">
      <alignment horizontal="left" vertical="center"/>
    </xf>
    <xf numFmtId="0" fontId="8" fillId="42" borderId="1" applyAlignment="1" pivotButton="0" quotePrefix="0" xfId="0">
      <alignment horizontal="center" vertical="center" wrapText="1"/>
    </xf>
    <xf numFmtId="0" fontId="7" fillId="42" borderId="1" applyAlignment="1" pivotButton="0" quotePrefix="0" xfId="0">
      <alignment horizontal="left" vertical="center" wrapText="1"/>
    </xf>
    <xf numFmtId="0" fontId="8" fillId="42" borderId="1" applyAlignment="1" pivotButton="0" quotePrefix="0" xfId="0">
      <alignment horizontal="left" vertical="center" wrapText="1"/>
    </xf>
    <xf numFmtId="0" fontId="3" fillId="8" borderId="0" applyAlignment="1" pivotButton="0" quotePrefix="0" xfId="0">
      <alignment horizontal="left" vertical="center"/>
    </xf>
    <xf numFmtId="0" fontId="8" fillId="43" borderId="1" applyAlignment="1" pivotButton="0" quotePrefix="0" xfId="0">
      <alignment horizontal="center" vertical="center" wrapText="1"/>
    </xf>
    <xf numFmtId="0" fontId="7" fillId="43" borderId="1" applyAlignment="1" pivotButton="0" quotePrefix="0" xfId="0">
      <alignment horizontal="left" vertical="center" wrapText="1"/>
    </xf>
    <xf numFmtId="0" fontId="8" fillId="43" borderId="1" applyAlignment="1" pivotButton="0" quotePrefix="0" xfId="0">
      <alignment horizontal="left" vertical="center" wrapText="1"/>
    </xf>
    <xf numFmtId="0" fontId="3" fillId="44" borderId="0" applyAlignment="1" pivotButton="0" quotePrefix="0" xfId="0">
      <alignment horizontal="left" vertical="center"/>
    </xf>
    <xf numFmtId="0" fontId="8" fillId="45" borderId="1" applyAlignment="1" pivotButton="0" quotePrefix="0" xfId="0">
      <alignment horizontal="center" vertical="center" wrapText="1"/>
    </xf>
    <xf numFmtId="0" fontId="7" fillId="45" borderId="1" applyAlignment="1" pivotButton="0" quotePrefix="0" xfId="0">
      <alignment horizontal="left" vertical="center" wrapText="1"/>
    </xf>
    <xf numFmtId="0" fontId="8" fillId="45" borderId="1" applyAlignment="1" pivotButton="0" quotePrefix="0" xfId="0">
      <alignment horizontal="left" vertical="center" wrapText="1"/>
    </xf>
    <xf numFmtId="0" fontId="3" fillId="46" borderId="0" applyAlignment="1" pivotButton="0" quotePrefix="0" xfId="0">
      <alignment horizontal="left" vertical="center"/>
    </xf>
    <xf numFmtId="0" fontId="3" fillId="47" borderId="0" applyAlignment="1" pivotButton="0" quotePrefix="0" xfId="0">
      <alignment horizontal="left" vertical="center"/>
    </xf>
    <xf numFmtId="0" fontId="3" fillId="48" borderId="0" applyAlignment="1" pivotButton="0" quotePrefix="0" xfId="0">
      <alignment horizontal="left" vertical="center"/>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8" fillId="49"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41" borderId="0" applyAlignment="1" pivotButton="0" quotePrefix="0" xfId="0">
      <alignment horizontal="center" vertical="center" wrapText="1"/>
    </xf>
    <xf numFmtId="0" fontId="10" fillId="50" borderId="0" applyAlignment="1" pivotButton="0" quotePrefix="0" xfId="0">
      <alignment horizontal="center" vertical="center" wrapText="1"/>
    </xf>
    <xf numFmtId="0" fontId="9" fillId="8" borderId="0" applyAlignment="1" pivotButton="0" quotePrefix="0" xfId="0">
      <alignment horizontal="center" vertical="center" wrapText="1"/>
    </xf>
    <xf numFmtId="0" fontId="9" fillId="4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32" customWidth="1" min="1" max="1"/>
    <col width="20" customWidth="1" min="2" max="2"/>
    <col width="20" customWidth="1" min="3" max="3"/>
    <col width="20" customWidth="1" min="4" max="4"/>
    <col width="35" customWidth="1" min="5" max="5"/>
  </cols>
  <sheetData>
    <row r="1" ht="60" customHeight="1">
      <c r="A1" s="1" t="inlineStr">
        <is>
          <t>Vardhini Vastu  —  SEO Master Tracker  v2</t>
        </is>
      </c>
    </row>
    <row r="2">
      <c r="A2" s="2" t="inlineStr">
        <is>
          <t>vardhinivastu.in  &amp;  vardhinivastu.com  |  Raghavendra Hebbur  |  Updated: 15 May 2026</t>
        </is>
      </c>
    </row>
    <row r="4" ht="12" customHeight="1">
      <c r="A4" s="3" t="n"/>
      <c r="B4" s="3" t="n"/>
      <c r="C4" s="3" t="n"/>
      <c r="D4" s="3" t="n"/>
      <c r="E4" s="3" t="n"/>
    </row>
    <row r="5" ht="24" customHeight="1">
      <c r="A5" s="4" t="inlineStr">
        <is>
          <t>Metric</t>
        </is>
      </c>
      <c r="B5" s="4" t="inlineStr">
        <is>
          <t>Count</t>
        </is>
      </c>
      <c r="C5" s="4" t="inlineStr">
        <is>
          <t>% Total</t>
        </is>
      </c>
      <c r="D5" s="4" t="inlineStr">
        <is>
          <t>Notes</t>
        </is>
      </c>
    </row>
    <row r="6" ht="22" customHeight="1">
      <c r="A6" s="5" t="inlineStr">
        <is>
          <t>Total Tasks</t>
        </is>
      </c>
      <c r="B6" s="6" t="n">
        <v>298</v>
      </c>
      <c r="C6" s="6" t="inlineStr">
        <is>
          <t>100%</t>
        </is>
      </c>
      <c r="D6" s="7" t="inlineStr">
        <is>
          <t>Across all 26 categories</t>
        </is>
      </c>
    </row>
    <row r="7" ht="22" customHeight="1">
      <c r="A7" s="8" t="inlineStr">
        <is>
          <t>Done</t>
        </is>
      </c>
      <c r="B7" s="9" t="n">
        <v>74</v>
      </c>
      <c r="C7" s="9" t="inlineStr">
        <is>
          <t>24%</t>
        </is>
      </c>
      <c r="D7" s="10" t="inlineStr">
        <is>
          <t>Live on site / process complete</t>
        </is>
      </c>
    </row>
    <row r="8" ht="22" customHeight="1">
      <c r="A8" s="11" t="inlineStr">
        <is>
          <t>Pending</t>
        </is>
      </c>
      <c r="B8" s="12" t="n">
        <v>224</v>
      </c>
      <c r="C8" s="12" t="inlineStr">
        <is>
          <t>76%</t>
        </is>
      </c>
      <c r="D8" s="13" t="inlineStr">
        <is>
          <t>Not yet started — prioritise by colour</t>
        </is>
      </c>
    </row>
    <row r="9" ht="22" customHeight="1">
      <c r="A9" s="5" t="inlineStr">
        <is>
          <t>In Progress</t>
        </is>
      </c>
      <c r="B9" s="6" t="n">
        <v>0</v>
      </c>
      <c r="C9" s="6" t="inlineStr">
        <is>
          <t>—</t>
        </is>
      </c>
      <c r="D9" s="7" t="inlineStr">
        <is>
          <t>Currently active</t>
        </is>
      </c>
    </row>
    <row r="10" ht="22" customHeight="1">
      <c r="A10" s="5" t="inlineStr">
        <is>
          <t>Pages Live on WP</t>
        </is>
      </c>
      <c r="B10" s="6" t="n">
        <v>68</v>
      </c>
      <c r="C10" s="6" t="inlineStr">
        <is>
          <t>—</t>
        </is>
      </c>
      <c r="D10" s="7" t="inlineStr">
        <is>
          <t>Rooms 25 + Localities 20 + Cities 15 + International 8</t>
        </is>
      </c>
    </row>
    <row r="11" ht="22" customHeight="1">
      <c r="A11" s="5" t="inlineStr">
        <is>
          <t>Bangalore Localities Total</t>
        </is>
      </c>
      <c r="B11" s="6" t="n">
        <v>50</v>
      </c>
      <c r="C11" s="6" t="inlineStr">
        <is>
          <t>—</t>
        </is>
      </c>
      <c r="D11" s="7" t="inlineStr">
        <is>
          <t>20 live + 30 extended (South/East/North/West corridors)</t>
        </is>
      </c>
    </row>
    <row r="12" ht="22" customHeight="1">
      <c r="A12" s="5" t="inlineStr">
        <is>
          <t>Apartment Pages Pipeline</t>
        </is>
      </c>
      <c r="B12" s="6" t="n">
        <v>24</v>
      </c>
      <c r="C12" s="6" t="inlineStr">
        <is>
          <t>—</t>
        </is>
      </c>
      <c r="D12" s="7" t="inlineStr">
        <is>
          <t>Bangalore 14 + Cities 10 — no builder names</t>
        </is>
      </c>
    </row>
    <row r="13" ht="22" customHeight="1">
      <c r="A13" s="5" t="inlineStr">
        <is>
          <t>Industrial Area Pages</t>
        </is>
      </c>
      <c r="B13" s="6" t="n">
        <v>23</v>
      </c>
      <c r="C13" s="6" t="inlineStr">
        <is>
          <t>—</t>
        </is>
      </c>
      <c r="D13" s="7" t="inlineStr">
        <is>
          <t>Bangalore 10 + India 13 — commercial vastu segment</t>
        </is>
      </c>
    </row>
    <row r="14" ht="22" customHeight="1">
      <c r="A14" s="5" t="inlineStr">
        <is>
          <t>GMB Tasks (Highest Priority)</t>
        </is>
      </c>
      <c r="B14" s="6" t="n">
        <v>18</v>
      </c>
      <c r="C14" s="6" t="inlineStr">
        <is>
          <t>—</t>
        </is>
      </c>
      <c r="D14" s="7" t="inlineStr">
        <is>
          <t>Zero started — #1 lever for daily calls</t>
        </is>
      </c>
    </row>
    <row r="15" ht="22" customHeight="1">
      <c r="A15" s="5" t="inlineStr">
        <is>
          <t>AI Citation Tasks</t>
        </is>
      </c>
      <c r="B15" s="6" t="n">
        <v>15</v>
      </c>
      <c r="C15" s="6" t="inlineStr">
        <is>
          <t>—</t>
        </is>
      </c>
      <c r="D15" s="7" t="inlineStr">
        <is>
          <t>ChatGPT, Gemini, Grok, Perplexity, SEMrush</t>
        </is>
      </c>
    </row>
    <row r="17" ht="12" customHeight="1">
      <c r="A17" s="3" t="n"/>
      <c r="B17" s="3" t="n"/>
      <c r="C17" s="3" t="n"/>
      <c r="D17" s="3" t="n"/>
      <c r="E17" s="3" t="n"/>
    </row>
    <row r="18" ht="30" customHeight="1">
      <c r="A18" s="14" t="inlineStr">
        <is>
          <t>TOP PRIORITY ACTIONS (start here)</t>
        </is>
      </c>
    </row>
    <row r="19" ht="24" customHeight="1">
      <c r="A19" s="4" t="inlineStr">
        <is>
          <t>#</t>
        </is>
      </c>
      <c r="B19" s="4" t="inlineStr">
        <is>
          <t>Action</t>
        </is>
      </c>
      <c r="C19" s="4" t="inlineStr">
        <is>
          <t>Category</t>
        </is>
      </c>
      <c r="D19" s="4" t="inlineStr">
        <is>
          <t>Why It Matters</t>
        </is>
      </c>
    </row>
    <row r="20" ht="22" customHeight="1">
      <c r="A20" s="15" t="inlineStr">
        <is>
          <t>1</t>
        </is>
      </c>
      <c r="B20" s="16" t="inlineStr">
        <is>
          <t>Claim &amp; complete Google Business Profile</t>
        </is>
      </c>
      <c r="C20" s="17" t="inlineStr">
        <is>
          <t>GMB &amp; Local SEO</t>
        </is>
      </c>
      <c r="D20" s="17" t="inlineStr">
        <is>
          <t>Direct calls = revenue</t>
        </is>
      </c>
    </row>
    <row r="21" ht="22" customHeight="1">
      <c r="A21" s="15" t="inlineStr">
        <is>
          <t>2</t>
        </is>
      </c>
      <c r="B21" s="16" t="inlineStr">
        <is>
          <t>Add vardhinivastu.com footer to all .in pages</t>
        </is>
      </c>
      <c r="C21" s="17" t="inlineStr">
        <is>
          <t>Footer &amp; Templates</t>
        </is>
      </c>
      <c r="D21" s="17" t="inlineStr">
        <is>
          <t>Ranked .com in 24hrs</t>
        </is>
      </c>
    </row>
    <row r="22" ht="22" customHeight="1">
      <c r="A22" s="15" t="inlineStr">
        <is>
          <t>3</t>
        </is>
      </c>
      <c r="B22" s="16" t="inlineStr">
        <is>
          <t>Set Rank Math meta on all 68 live pages</t>
        </is>
      </c>
      <c r="C22" s="17" t="inlineStr">
        <is>
          <t>Strategy &amp; Competitors</t>
        </is>
      </c>
      <c r="D22" s="17" t="inlineStr">
        <is>
          <t>Quick SEO wins</t>
        </is>
      </c>
    </row>
    <row r="23" ht="22" customHeight="1">
      <c r="A23" s="15" t="inlineStr">
        <is>
          <t>4</t>
        </is>
      </c>
      <c r="B23" s="16" t="inlineStr">
        <is>
          <t>Create llms.txt — AI citation foundation</t>
        </is>
      </c>
      <c r="C23" s="17" t="inlineStr">
        <is>
          <t>AI Citation &amp; GEO</t>
        </is>
      </c>
      <c r="D23" s="17" t="inlineStr">
        <is>
          <t>ChatGPT/Gemini/Grok</t>
        </is>
      </c>
    </row>
    <row r="24" ht="22" customHeight="1">
      <c r="A24" s="15" t="inlineStr">
        <is>
          <t>5</t>
        </is>
      </c>
      <c r="B24" s="16" t="inlineStr">
        <is>
          <t>Submit XML sitemap + verify GSC</t>
        </is>
      </c>
      <c r="C24" s="17" t="inlineStr">
        <is>
          <t>Technical SEO</t>
        </is>
      </c>
      <c r="D24" s="17" t="inlineStr">
        <is>
          <t>Index all new pages</t>
        </is>
      </c>
    </row>
    <row r="25" ht="22" customHeight="1">
      <c r="A25" s="18" t="inlineStr">
        <is>
          <t>6</t>
        </is>
      </c>
      <c r="B25" s="19" t="inlineStr">
        <is>
          <t>Build 30 extended Bangalore locality pages</t>
        </is>
      </c>
      <c r="C25" s="20" t="inlineStr">
        <is>
          <t>Bangalore Extended</t>
        </is>
      </c>
      <c r="D25" s="20" t="inlineStr">
        <is>
          <t>Dominate micro-searches</t>
        </is>
      </c>
    </row>
    <row r="26" ht="22" customHeight="1">
      <c r="A26" s="18" t="inlineStr">
        <is>
          <t>7</t>
        </is>
      </c>
      <c r="B26" s="19" t="inlineStr">
        <is>
          <t>Apartment targeting pages (2BHK/3BHK etc)</t>
        </is>
      </c>
      <c r="C26" s="20" t="inlineStr">
        <is>
          <t>Apartment Targeting - Blore</t>
        </is>
      </c>
      <c r="D26" s="20" t="inlineStr">
        <is>
          <t>High intent buyers</t>
        </is>
      </c>
    </row>
    <row r="27" ht="22" customHeight="1">
      <c r="A27" s="18" t="inlineStr">
        <is>
          <t>8</t>
        </is>
      </c>
      <c r="B27" s="19" t="inlineStr">
        <is>
          <t>Industrial area pages — factory/warehouse vastu</t>
        </is>
      </c>
      <c r="C27" s="20" t="inlineStr">
        <is>
          <t>Industrial Areas - Bangalore</t>
        </is>
      </c>
      <c r="D27" s="20" t="inlineStr">
        <is>
          <t>Commercial revenue</t>
        </is>
      </c>
    </row>
    <row r="28" ht="22" customHeight="1">
      <c r="A28" s="18" t="inlineStr">
        <is>
          <t>9</t>
        </is>
      </c>
      <c r="B28" s="19" t="inlineStr">
        <is>
          <t>Weekly GMB posts + review collection</t>
        </is>
      </c>
      <c r="C28" s="20" t="inlineStr">
        <is>
          <t>GMB &amp; Local SEO</t>
        </is>
      </c>
      <c r="D28" s="20" t="inlineStr">
        <is>
          <t>Map pack ranking</t>
        </is>
      </c>
    </row>
    <row r="29" ht="22" customHeight="1">
      <c r="A29" s="18" t="inlineStr">
        <is>
          <t>10</t>
        </is>
      </c>
      <c r="B29" s="19" t="inlineStr">
        <is>
          <t>Google News setup + 2 posts/week</t>
        </is>
      </c>
      <c r="C29" s="20" t="inlineStr">
        <is>
          <t>Google News &amp; RSS</t>
        </is>
      </c>
      <c r="D29" s="20" t="inlineStr">
        <is>
          <t>First page news results</t>
        </is>
      </c>
    </row>
  </sheetData>
  <mergeCells count="3">
    <mergeCell ref="A2:E2"/>
    <mergeCell ref="A1:E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0"/>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16" customWidth="1" min="5" max="5"/>
    <col width="52" customWidth="1" min="6" max="6"/>
    <col width="14" customWidth="1" min="7" max="7"/>
    <col width="14" customWidth="1" min="8" max="8"/>
  </cols>
  <sheetData>
    <row r="1" ht="4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6" customHeight="1">
      <c r="A2" s="21" t="inlineStr">
        <is>
          <t xml:space="preserve">  Strategy &amp; Competitors</t>
        </is>
      </c>
    </row>
    <row r="3" ht="36" customHeight="1">
      <c r="A3" s="22" t="n">
        <v>1</v>
      </c>
      <c r="B3" s="23" t="inlineStr">
        <is>
          <t>Strategy &amp; Competitors</t>
        </is>
      </c>
      <c r="C3" s="23" t="inlineStr">
        <is>
          <t>Identify top 5 Vastu consultants competing in Bangalore</t>
        </is>
      </c>
      <c r="D3" s="24" t="inlineStr">
        <is>
          <t>High</t>
        </is>
      </c>
      <c r="E3" s="25" t="inlineStr">
        <is>
          <t>Done</t>
        </is>
      </c>
      <c r="F3" s="26" t="inlineStr">
        <is>
          <t>Competitors mapped: Mystic Space, VastuPlus, Vastu Devayah Namah, Astro Vastu, local listings</t>
        </is>
      </c>
      <c r="G3" s="26" t="inlineStr"/>
      <c r="H3" s="26" t="inlineStr"/>
    </row>
    <row r="4" ht="36" customHeight="1">
      <c r="A4" s="22" t="n">
        <v>2</v>
      </c>
      <c r="B4" s="23" t="inlineStr">
        <is>
          <t>Strategy &amp; Competitors</t>
        </is>
      </c>
      <c r="C4" s="23" t="inlineStr">
        <is>
          <t>Map competitor keyword universe — locality, city, room, direction pages</t>
        </is>
      </c>
      <c r="D4" s="24" t="inlineStr">
        <is>
          <t>High</t>
        </is>
      </c>
      <c r="E4" s="25" t="inlineStr">
        <is>
          <t>Done</t>
        </is>
      </c>
      <c r="F4" s="26" t="inlineStr">
        <is>
          <t>Full roadmap benchmarked</t>
        </is>
      </c>
      <c r="G4" s="26" t="inlineStr"/>
      <c r="H4" s="26" t="inlineStr"/>
    </row>
    <row r="5" ht="36" customHeight="1">
      <c r="A5" s="22" t="n">
        <v>3</v>
      </c>
      <c r="B5" s="23" t="inlineStr">
        <is>
          <t>Strategy &amp; Competitors</t>
        </is>
      </c>
      <c r="C5" s="23" t="inlineStr">
        <is>
          <t>SEO content roadmap: Rooms + Localities + Cities + International + Edu + Directions</t>
        </is>
      </c>
      <c r="D5" s="24" t="inlineStr">
        <is>
          <t>High</t>
        </is>
      </c>
      <c r="E5" s="25" t="inlineStr">
        <is>
          <t>Done</t>
        </is>
      </c>
      <c r="F5" s="26" t="inlineStr">
        <is>
          <t>68+ pages planned and executed</t>
        </is>
      </c>
      <c r="G5" s="26" t="inlineStr"/>
      <c r="H5" s="26" t="inlineStr"/>
    </row>
    <row r="6" ht="36" customHeight="1">
      <c r="A6" s="22" t="n">
        <v>4</v>
      </c>
      <c r="B6" s="23" t="inlineStr">
        <is>
          <t>Strategy &amp; Competitors</t>
        </is>
      </c>
      <c r="C6" s="23" t="inlineStr">
        <is>
          <t>Rank Math 90+ blueprint documented</t>
        </is>
      </c>
      <c r="D6" s="24" t="inlineStr">
        <is>
          <t>High</t>
        </is>
      </c>
      <c r="E6" s="25" t="inlineStr">
        <is>
          <t>Done</t>
        </is>
      </c>
      <c r="F6" s="26" t="inlineStr">
        <is>
          <t>In memory/feedback_rankmath_blueprint.md</t>
        </is>
      </c>
      <c r="G6" s="26" t="inlineStr"/>
      <c r="H6" s="26" t="inlineStr"/>
    </row>
    <row r="7" ht="36" customHeight="1">
      <c r="A7" s="22" t="n">
        <v>5</v>
      </c>
      <c r="B7" s="23" t="inlineStr">
        <is>
          <t>Strategy &amp; Competitors</t>
        </is>
      </c>
      <c r="C7" s="23" t="inlineStr">
        <is>
          <t>Set Rank Math focus KW + SEO title + meta desc on all 68 live pages</t>
        </is>
      </c>
      <c r="D7" s="24" t="inlineStr">
        <is>
          <t>High</t>
        </is>
      </c>
      <c r="E7" s="27" t="inlineStr">
        <is>
          <t>Pending</t>
        </is>
      </c>
      <c r="F7" s="26" t="inlineStr">
        <is>
          <t>Each page has metadata in HTML comment — paste into Rank Math for every page</t>
        </is>
      </c>
      <c r="G7" s="26" t="inlineStr"/>
      <c r="H7" s="26" t="inlineStr"/>
    </row>
    <row r="8" ht="36" customHeight="1">
      <c r="A8" s="22" t="n">
        <v>6</v>
      </c>
      <c r="B8" s="23" t="inlineStr">
        <is>
          <t>Strategy &amp; Competitors</t>
        </is>
      </c>
      <c r="C8" s="23" t="inlineStr">
        <is>
          <t>Monthly keyword rank tracking — top 30 target keywords</t>
        </is>
      </c>
      <c r="D8" s="28" t="inlineStr">
        <is>
          <t>Medium</t>
        </is>
      </c>
      <c r="E8" s="27" t="inlineStr">
        <is>
          <t>Pending</t>
        </is>
      </c>
      <c r="F8" s="26" t="inlineStr">
        <is>
          <t>GSC + Rank Math rank tracker</t>
        </is>
      </c>
      <c r="G8" s="26" t="inlineStr"/>
      <c r="H8" s="26" t="inlineStr"/>
    </row>
    <row r="9" ht="36" customHeight="1">
      <c r="A9" s="22" t="n">
        <v>7</v>
      </c>
      <c r="B9" s="23" t="inlineStr">
        <is>
          <t>Strategy &amp; Competitors</t>
        </is>
      </c>
      <c r="C9" s="23" t="inlineStr">
        <is>
          <t>Competitor backlink gap analysis</t>
        </is>
      </c>
      <c r="D9" s="28" t="inlineStr">
        <is>
          <t>Medium</t>
        </is>
      </c>
      <c r="E9" s="27" t="inlineStr">
        <is>
          <t>Pending</t>
        </is>
      </c>
      <c r="F9" s="26" t="inlineStr">
        <is>
          <t>Run /seo backlinks against top 3 competitors</t>
        </is>
      </c>
      <c r="G9" s="26" t="inlineStr"/>
      <c r="H9" s="26" t="inlineStr"/>
    </row>
    <row r="10" ht="36" customHeight="1">
      <c r="A10" s="22" t="n">
        <v>8</v>
      </c>
      <c r="B10" s="23" t="inlineStr">
        <is>
          <t>Strategy &amp; Competitors</t>
        </is>
      </c>
      <c r="C10" s="23" t="inlineStr">
        <is>
          <t>SEMrush project setup — track domain, backlinks, position changes</t>
        </is>
      </c>
      <c r="D10" s="24" t="inlineStr">
        <is>
          <t>High</t>
        </is>
      </c>
      <c r="E10" s="27" t="inlineStr">
        <is>
          <t>Pending</t>
        </is>
      </c>
      <c r="F10" s="26" t="inlineStr">
        <is>
          <t>User started from SEMrush — ensure project is live and alerts set</t>
        </is>
      </c>
      <c r="G10" s="26" t="inlineStr"/>
      <c r="H10" s="26" t="inlineStr"/>
    </row>
    <row r="11" ht="6" customHeight="1">
      <c r="A11" s="3" t="n"/>
      <c r="B11" s="3" t="n"/>
      <c r="C11" s="3" t="n"/>
      <c r="D11" s="3" t="n"/>
      <c r="E11" s="3" t="n"/>
      <c r="F11" s="3" t="n"/>
      <c r="G11" s="3" t="n"/>
      <c r="H11" s="3" t="n"/>
    </row>
    <row r="12" ht="26" customHeight="1">
      <c r="A12" s="29" t="inlineStr">
        <is>
          <t xml:space="preserve">  Technical SEO</t>
        </is>
      </c>
    </row>
    <row r="13" ht="36" customHeight="1">
      <c r="A13" s="25" t="n">
        <v>9</v>
      </c>
      <c r="B13" s="30" t="inlineStr">
        <is>
          <t>Technical SEO</t>
        </is>
      </c>
      <c r="C13" s="30" t="inlineStr">
        <is>
          <t>vv-blank.php custom template — created and verified</t>
        </is>
      </c>
      <c r="D13" s="24" t="inlineStr">
        <is>
          <t>High</t>
        </is>
      </c>
      <c r="E13" s="25" t="inlineStr">
        <is>
          <t>Done</t>
        </is>
      </c>
      <c r="F13" s="31" t="inlineStr">
        <is>
          <t>Serves standalone HTML pages without Astra theme wrapper</t>
        </is>
      </c>
      <c r="G13" s="31" t="inlineStr"/>
      <c r="H13" s="31" t="inlineStr"/>
    </row>
    <row r="14" ht="36" customHeight="1">
      <c r="A14" s="25" t="n">
        <v>10</v>
      </c>
      <c r="B14" s="30" t="inlineStr">
        <is>
          <t>Technical SEO</t>
        </is>
      </c>
      <c r="C14" s="30" t="inlineStr">
        <is>
          <t>WP permalink /%postname%/ — confirmed clean URLs on all pages</t>
        </is>
      </c>
      <c r="D14" s="24" t="inlineStr">
        <is>
          <t>High</t>
        </is>
      </c>
      <c r="E14" s="25" t="inlineStr">
        <is>
          <t>Done</t>
        </is>
      </c>
      <c r="F14" s="31" t="inlineStr"/>
      <c r="G14" s="31" t="inlineStr"/>
      <c r="H14" s="31" t="inlineStr"/>
    </row>
    <row r="15" ht="36" customHeight="1">
      <c r="A15" s="25" t="n">
        <v>11</v>
      </c>
      <c r="B15" s="30" t="inlineStr">
        <is>
          <t>Technical SEO</t>
        </is>
      </c>
      <c r="C15" s="30" t="inlineStr">
        <is>
          <t>XML sitemap — verify includes all 68+ new pages, submit to GSC</t>
        </is>
      </c>
      <c r="D15" s="24" t="inlineStr">
        <is>
          <t>High</t>
        </is>
      </c>
      <c r="E15" s="27" t="inlineStr">
        <is>
          <t>Pending</t>
        </is>
      </c>
      <c r="F15" s="31" t="inlineStr">
        <is>
          <t>Rank Math auto-generates — check sitemap.xml coverage then submit</t>
        </is>
      </c>
      <c r="G15" s="31" t="inlineStr"/>
      <c r="H15" s="31" t="inlineStr"/>
    </row>
    <row r="16" ht="36" customHeight="1">
      <c r="A16" s="25" t="n">
        <v>12</v>
      </c>
      <c r="B16" s="30" t="inlineStr">
        <is>
          <t>Technical SEO</t>
        </is>
      </c>
      <c r="C16" s="30" t="inlineStr">
        <is>
          <t>robots.txt — no important locality/room pages blocked</t>
        </is>
      </c>
      <c r="D16" s="24" t="inlineStr">
        <is>
          <t>High</t>
        </is>
      </c>
      <c r="E16" s="27" t="inlineStr">
        <is>
          <t>Pending</t>
        </is>
      </c>
      <c r="F16" s="31" t="inlineStr">
        <is>
          <t>vardhinivastu.in/robots.txt audit</t>
        </is>
      </c>
      <c r="G16" s="31" t="inlineStr"/>
      <c r="H16" s="31" t="inlineStr"/>
    </row>
    <row r="17" ht="36" customHeight="1">
      <c r="A17" s="25" t="n">
        <v>13</v>
      </c>
      <c r="B17" s="30" t="inlineStr">
        <is>
          <t>Technical SEO</t>
        </is>
      </c>
      <c r="C17" s="30" t="inlineStr">
        <is>
          <t>SSL/HTTPS — verify no mixed content on any page</t>
        </is>
      </c>
      <c r="D17" s="24" t="inlineStr">
        <is>
          <t>High</t>
        </is>
      </c>
      <c r="E17" s="27" t="inlineStr">
        <is>
          <t>Pending</t>
        </is>
      </c>
      <c r="F17" s="31" t="inlineStr"/>
      <c r="G17" s="31" t="inlineStr"/>
      <c r="H17" s="31" t="inlineStr"/>
    </row>
    <row r="18" ht="36" customHeight="1">
      <c r="A18" s="25" t="n">
        <v>14</v>
      </c>
      <c r="B18" s="30" t="inlineStr">
        <is>
          <t>Technical SEO</t>
        </is>
      </c>
      <c r="C18" s="30" t="inlineStr">
        <is>
          <t>Core Web Vitals (LCP, CLS, INP) — baseline via PageSpeed Insights</t>
        </is>
      </c>
      <c r="D18" s="24" t="inlineStr">
        <is>
          <t>High</t>
        </is>
      </c>
      <c r="E18" s="27" t="inlineStr">
        <is>
          <t>Pending</t>
        </is>
      </c>
      <c r="F18" s="31" t="inlineStr">
        <is>
          <t>Run on homepage + 3 locality pages</t>
        </is>
      </c>
      <c r="G18" s="31" t="inlineStr"/>
      <c r="H18" s="31" t="inlineStr"/>
    </row>
    <row r="19" ht="36" customHeight="1">
      <c r="A19" s="25" t="n">
        <v>15</v>
      </c>
      <c r="B19" s="30" t="inlineStr">
        <is>
          <t>Technical SEO</t>
        </is>
      </c>
      <c r="C19" s="30" t="inlineStr">
        <is>
          <t>Mobile rendering — all pages correct on mobile</t>
        </is>
      </c>
      <c r="D19" s="24" t="inlineStr">
        <is>
          <t>High</t>
        </is>
      </c>
      <c r="E19" s="27" t="inlineStr">
        <is>
          <t>Pending</t>
        </is>
      </c>
      <c r="F19" s="31" t="inlineStr">
        <is>
          <t>Test standalone HTML pages vs fragment pages in Astra</t>
        </is>
      </c>
      <c r="G19" s="31" t="inlineStr"/>
      <c r="H19" s="31" t="inlineStr"/>
    </row>
    <row r="20" ht="36" customHeight="1">
      <c r="A20" s="25" t="n">
        <v>16</v>
      </c>
      <c r="B20" s="30" t="inlineStr">
        <is>
          <t>Technical SEO</t>
        </is>
      </c>
      <c r="C20" s="30" t="inlineStr">
        <is>
          <t>Canonical tags — no duplicate content across city/locality variations</t>
        </is>
      </c>
      <c r="D20" s="28" t="inlineStr">
        <is>
          <t>Medium</t>
        </is>
      </c>
      <c r="E20" s="27" t="inlineStr">
        <is>
          <t>Pending</t>
        </is>
      </c>
      <c r="F20" s="31" t="inlineStr">
        <is>
          <t>Check Rank Math canonical on all pages</t>
        </is>
      </c>
      <c r="G20" s="31" t="inlineStr"/>
      <c r="H20" s="31" t="inlineStr"/>
    </row>
    <row r="21" ht="36" customHeight="1">
      <c r="A21" s="25" t="n">
        <v>17</v>
      </c>
      <c r="B21" s="30" t="inlineStr">
        <is>
          <t>Technical SEO</t>
        </is>
      </c>
      <c r="C21" s="30" t="inlineStr">
        <is>
          <t>Internal linking — rooms to localities, localities to cities, all to CTA</t>
        </is>
      </c>
      <c r="D21" s="28" t="inlineStr">
        <is>
          <t>Medium</t>
        </is>
      </c>
      <c r="E21" s="27" t="inlineStr">
        <is>
          <t>Pending</t>
        </is>
      </c>
      <c r="F21" s="31" t="inlineStr">
        <is>
          <t>Build cross-link structure throughout site</t>
        </is>
      </c>
      <c r="G21" s="31" t="inlineStr"/>
      <c r="H21" s="31" t="inlineStr"/>
    </row>
    <row r="22" ht="36" customHeight="1">
      <c r="A22" s="25" t="n">
        <v>18</v>
      </c>
      <c r="B22" s="30" t="inlineStr">
        <is>
          <t>Technical SEO</t>
        </is>
      </c>
      <c r="C22" s="30" t="inlineStr">
        <is>
          <t>Image upload — upload actual WebP images for all 68 page placeholder img tags</t>
        </is>
      </c>
      <c r="D22" s="28" t="inlineStr">
        <is>
          <t>Medium</t>
        </is>
      </c>
      <c r="E22" s="27" t="inlineStr">
        <is>
          <t>Pending</t>
        </is>
      </c>
      <c r="F22" s="31" t="inlineStr">
        <is>
          <t>Pages reference /wp-content/uploads/ paths — images not yet uploaded</t>
        </is>
      </c>
      <c r="G22" s="31" t="inlineStr"/>
      <c r="H22" s="31" t="inlineStr"/>
    </row>
    <row r="23" ht="36" customHeight="1">
      <c r="A23" s="25" t="n">
        <v>19</v>
      </c>
      <c r="B23" s="30" t="inlineStr">
        <is>
          <t>Technical SEO</t>
        </is>
      </c>
      <c r="C23" s="30" t="inlineStr">
        <is>
          <t>404 audit after indexing — fix any broken internal links</t>
        </is>
      </c>
      <c r="D23" s="32" t="inlineStr">
        <is>
          <t>Low</t>
        </is>
      </c>
      <c r="E23" s="27" t="inlineStr">
        <is>
          <t>Pending</t>
        </is>
      </c>
      <c r="F23" s="31" t="inlineStr">
        <is>
          <t>Use GSC Coverage report or Screaming Frog</t>
        </is>
      </c>
      <c r="G23" s="31" t="inlineStr"/>
      <c r="H23" s="31" t="inlineStr"/>
    </row>
    <row r="24" ht="36" customHeight="1">
      <c r="A24" s="25" t="n">
        <v>20</v>
      </c>
      <c r="B24" s="30" t="inlineStr">
        <is>
          <t>Technical SEO</t>
        </is>
      </c>
      <c r="C24" s="30" t="inlineStr">
        <is>
          <t>Schema markup validation — all JSON-LD in room and locality pages passes</t>
        </is>
      </c>
      <c r="D24" s="24" t="inlineStr">
        <is>
          <t>High</t>
        </is>
      </c>
      <c r="E24" s="27" t="inlineStr">
        <is>
          <t>Pending</t>
        </is>
      </c>
      <c r="F24" s="31" t="inlineStr">
        <is>
          <t>Run schema validator on 5 sample pages</t>
        </is>
      </c>
      <c r="G24" s="31" t="inlineStr"/>
      <c r="H24" s="31" t="inlineStr"/>
    </row>
    <row r="25" ht="36" customHeight="1">
      <c r="A25" s="25" t="n">
        <v>21</v>
      </c>
      <c r="B25" s="30" t="inlineStr">
        <is>
          <t>Technical SEO</t>
        </is>
      </c>
      <c r="C25" s="30" t="inlineStr">
        <is>
          <t>hreflang — add en-IN and en tags for Indian audience clarity</t>
        </is>
      </c>
      <c r="D25" s="32" t="inlineStr">
        <is>
          <t>Low</t>
        </is>
      </c>
      <c r="E25" s="27" t="inlineStr">
        <is>
          <t>Pending</t>
        </is>
      </c>
      <c r="F25" s="31" t="inlineStr"/>
      <c r="G25" s="31" t="inlineStr"/>
      <c r="H25" s="31" t="inlineStr"/>
    </row>
    <row r="26" ht="6" customHeight="1">
      <c r="A26" s="3" t="n"/>
      <c r="B26" s="3" t="n"/>
      <c r="C26" s="3" t="n"/>
      <c r="D26" s="3" t="n"/>
      <c r="E26" s="3" t="n"/>
      <c r="F26" s="3" t="n"/>
      <c r="G26" s="3" t="n"/>
      <c r="H26" s="3" t="n"/>
    </row>
    <row r="27" ht="26" customHeight="1">
      <c r="A27" s="33" t="inlineStr">
        <is>
          <t xml:space="preserve">  Site Parity .com vs .in</t>
        </is>
      </c>
    </row>
    <row r="28" ht="36" customHeight="1">
      <c r="A28" s="34" t="n">
        <v>22</v>
      </c>
      <c r="B28" s="35" t="inlineStr">
        <is>
          <t>Site Parity .com vs .in</t>
        </is>
      </c>
      <c r="C28" s="35" t="inlineStr">
        <is>
          <t>Audit vardhinivastu.com — map all pages that exist there vs .in</t>
        </is>
      </c>
      <c r="D28" s="24" t="inlineStr">
        <is>
          <t>High</t>
        </is>
      </c>
      <c r="E28" s="27" t="inlineStr">
        <is>
          <t>Pending</t>
        </is>
      </c>
      <c r="F28" s="36" t="inlineStr">
        <is>
          <t>List every page on .com and confirm .in equivalent exists</t>
        </is>
      </c>
      <c r="G28" s="36" t="inlineStr"/>
      <c r="H28" s="36" t="inlineStr"/>
    </row>
    <row r="29" ht="36" customHeight="1">
      <c r="A29" s="34" t="n">
        <v>23</v>
      </c>
      <c r="B29" s="35" t="inlineStr">
        <is>
          <t>Site Parity .com vs .in</t>
        </is>
      </c>
      <c r="C29" s="35" t="inlineStr">
        <is>
          <t>Replicate all high-performing .com pages onto .in</t>
        </is>
      </c>
      <c r="D29" s="24" t="inlineStr">
        <is>
          <t>High</t>
        </is>
      </c>
      <c r="E29" s="27" t="inlineStr">
        <is>
          <t>Pending</t>
        </is>
      </c>
      <c r="F29" s="36" t="inlineStr">
        <is>
          <t>The .com ranks well — port its best content to .in</t>
        </is>
      </c>
      <c r="G29" s="36" t="inlineStr"/>
      <c r="H29" s="36" t="inlineStr"/>
    </row>
    <row r="30" ht="36" customHeight="1">
      <c r="A30" s="34" t="n">
        <v>24</v>
      </c>
      <c r="B30" s="35" t="inlineStr">
        <is>
          <t>Site Parity .com vs .in</t>
        </is>
      </c>
      <c r="C30" s="35" t="inlineStr">
        <is>
          <t>301 redirect strategy — decide if .in should eventually replace .com or coexist</t>
        </is>
      </c>
      <c r="D30" s="24" t="inlineStr">
        <is>
          <t>High</t>
        </is>
      </c>
      <c r="E30" s="27" t="inlineStr">
        <is>
          <t>Pending</t>
        </is>
      </c>
      <c r="F30" s="36" t="inlineStr">
        <is>
          <t>Consider canonical cross-domain strategy or full migration</t>
        </is>
      </c>
      <c r="G30" s="36" t="inlineStr"/>
      <c r="H30" s="36" t="inlineStr"/>
    </row>
    <row r="31" ht="36" customHeight="1">
      <c r="A31" s="34" t="n">
        <v>25</v>
      </c>
      <c r="B31" s="35" t="inlineStr">
        <is>
          <t>Site Parity .com vs .in</t>
        </is>
      </c>
      <c r="C31" s="35" t="inlineStr">
        <is>
          <t>Ensure homepage on .in has equal or better SEO treatment than .com</t>
        </is>
      </c>
      <c r="D31" s="24" t="inlineStr">
        <is>
          <t>High</t>
        </is>
      </c>
      <c r="E31" s="27" t="inlineStr">
        <is>
          <t>Pending</t>
        </is>
      </c>
      <c r="F31" s="36" t="inlineStr">
        <is>
          <t>Title, meta, H1, schema, CTA all need to match or exceed .com</t>
        </is>
      </c>
      <c r="G31" s="36" t="inlineStr"/>
      <c r="H31" s="36" t="inlineStr"/>
    </row>
    <row r="32" ht="36" customHeight="1">
      <c r="A32" s="34" t="n">
        <v>26</v>
      </c>
      <c r="B32" s="35" t="inlineStr">
        <is>
          <t>Site Parity .com vs .in</t>
        </is>
      </c>
      <c r="C32" s="35" t="inlineStr">
        <is>
          <t>Ensure contact/booking page on .in matches .com</t>
        </is>
      </c>
      <c r="D32" s="24" t="inlineStr">
        <is>
          <t>High</t>
        </is>
      </c>
      <c r="E32" s="27" t="inlineStr">
        <is>
          <t>Pending</t>
        </is>
      </c>
      <c r="F32" s="36" t="inlineStr">
        <is>
          <t>Conversion page parity is critical for daily calls</t>
        </is>
      </c>
      <c r="G32" s="36" t="inlineStr"/>
      <c r="H32" s="36" t="inlineStr"/>
    </row>
    <row r="33" ht="36" customHeight="1">
      <c r="A33" s="34" t="n">
        <v>27</v>
      </c>
      <c r="B33" s="35" t="inlineStr">
        <is>
          <t>Site Parity .com vs .in</t>
        </is>
      </c>
      <c r="C33" s="35" t="inlineStr">
        <is>
          <t>Ensure testimonials/reviews on .in match .com</t>
        </is>
      </c>
      <c r="D33" s="28" t="inlineStr">
        <is>
          <t>Medium</t>
        </is>
      </c>
      <c r="E33" s="27" t="inlineStr">
        <is>
          <t>Pending</t>
        </is>
      </c>
      <c r="F33" s="36" t="inlineStr">
        <is>
          <t>Social proof is an E-E-A-T signal — both domains need it</t>
        </is>
      </c>
      <c r="G33" s="36" t="inlineStr"/>
      <c r="H33" s="36" t="inlineStr"/>
    </row>
    <row r="34" ht="36" customHeight="1">
      <c r="A34" s="34" t="n">
        <v>28</v>
      </c>
      <c r="B34" s="35" t="inlineStr">
        <is>
          <t>Site Parity .com vs .in</t>
        </is>
      </c>
      <c r="C34" s="35" t="inlineStr">
        <is>
          <t>Cross-link .com and .in strategically to build combined authority</t>
        </is>
      </c>
      <c r="D34" s="28" t="inlineStr">
        <is>
          <t>Medium</t>
        </is>
      </c>
      <c r="E34" s="27" t="inlineStr">
        <is>
          <t>Pending</t>
        </is>
      </c>
      <c r="F34" s="36" t="inlineStr">
        <is>
          <t>Link from .com blog posts to .in service pages and vice versa</t>
        </is>
      </c>
      <c r="G34" s="36" t="inlineStr"/>
      <c r="H34" s="36" t="inlineStr"/>
    </row>
    <row r="35" ht="36" customHeight="1">
      <c r="A35" s="34" t="n">
        <v>29</v>
      </c>
      <c r="B35" s="35" t="inlineStr">
        <is>
          <t>Site Parity .com vs .in</t>
        </is>
      </c>
      <c r="C35" s="35" t="inlineStr">
        <is>
          <t>Verify GSC has both domains verified and tracked separately</t>
        </is>
      </c>
      <c r="D35" s="24" t="inlineStr">
        <is>
          <t>High</t>
        </is>
      </c>
      <c r="E35" s="27" t="inlineStr">
        <is>
          <t>Pending</t>
        </is>
      </c>
      <c r="F35" s="36" t="inlineStr">
        <is>
          <t>Monitor both .in and .com in GSC separately</t>
        </is>
      </c>
      <c r="G35" s="36" t="inlineStr"/>
      <c r="H35" s="36" t="inlineStr"/>
    </row>
    <row r="36" ht="6" customHeight="1">
      <c r="A36" s="3" t="n"/>
      <c r="B36" s="3" t="n"/>
      <c r="C36" s="3" t="n"/>
      <c r="D36" s="3" t="n"/>
      <c r="E36" s="3" t="n"/>
      <c r="F36" s="3" t="n"/>
      <c r="G36" s="3" t="n"/>
      <c r="H36" s="3" t="n"/>
    </row>
    <row r="37" ht="26" customHeight="1">
      <c r="A37" s="37" t="inlineStr">
        <is>
          <t xml:space="preserve">  Footer &amp; Templates</t>
        </is>
      </c>
    </row>
    <row r="38" ht="36" customHeight="1">
      <c r="A38" s="38" t="n">
        <v>30</v>
      </c>
      <c r="B38" s="39" t="inlineStr">
        <is>
          <t>Footer &amp; Templates</t>
        </is>
      </c>
      <c r="C38" s="39" t="inlineStr">
        <is>
          <t>Add vardhinivastu.com footer to ALL vardhinivastu.in pages — it ranked .com in 24hrs</t>
        </is>
      </c>
      <c r="D38" s="24" t="inlineStr">
        <is>
          <t>High</t>
        </is>
      </c>
      <c r="E38" s="27" t="inlineStr">
        <is>
          <t>Pending</t>
        </is>
      </c>
      <c r="F38" s="40" t="inlineStr">
        <is>
          <t>Footer contains key internal links, NAP, and trust signals — replicate exactly on .in</t>
        </is>
      </c>
      <c r="G38" s="40" t="inlineStr"/>
      <c r="H38" s="40" t="inlineStr"/>
    </row>
    <row r="39" ht="36" customHeight="1">
      <c r="A39" s="38" t="n">
        <v>31</v>
      </c>
      <c r="B39" s="39" t="inlineStr">
        <is>
          <t>Footer &amp; Templates</t>
        </is>
      </c>
      <c r="C39" s="39" t="inlineStr">
        <is>
          <t>Create global footer include — one place to update, applies to all pages</t>
        </is>
      </c>
      <c r="D39" s="24" t="inlineStr">
        <is>
          <t>High</t>
        </is>
      </c>
      <c r="E39" s="27" t="inlineStr">
        <is>
          <t>Pending</t>
        </is>
      </c>
      <c r="F39" s="40" t="inlineStr">
        <is>
          <t>Either a WP template part or a PHP include in vv-blank.php for standalone pages</t>
        </is>
      </c>
      <c r="G39" s="40" t="inlineStr"/>
      <c r="H39" s="40" t="inlineStr"/>
    </row>
    <row r="40" ht="36" customHeight="1">
      <c r="A40" s="38" t="n">
        <v>32</v>
      </c>
      <c r="B40" s="39" t="inlineStr">
        <is>
          <t>Footer &amp; Templates</t>
        </is>
      </c>
      <c r="C40" s="39" t="inlineStr">
        <is>
          <t>Footer content: NAP, service links, locality links, city links, social, schema</t>
        </is>
      </c>
      <c r="D40" s="24" t="inlineStr">
        <is>
          <t>High</t>
        </is>
      </c>
      <c r="E40" s="27" t="inlineStr">
        <is>
          <t>Pending</t>
        </is>
      </c>
      <c r="F40" s="40" t="inlineStr">
        <is>
          <t>NAP: Vardhini Vastu | Bangalore | +91 97391 05574 | vardhinivastu.in</t>
        </is>
      </c>
      <c r="G40" s="40" t="inlineStr"/>
      <c r="H40" s="40" t="inlineStr"/>
    </row>
    <row r="41" ht="36" customHeight="1">
      <c r="A41" s="38" t="n">
        <v>33</v>
      </c>
      <c r="B41" s="39" t="inlineStr">
        <is>
          <t>Footer &amp; Templates</t>
        </is>
      </c>
      <c r="C41" s="39" t="inlineStr">
        <is>
          <t>Add footer to all 25 residential room pages</t>
        </is>
      </c>
      <c r="D41" s="24" t="inlineStr">
        <is>
          <t>High</t>
        </is>
      </c>
      <c r="E41" s="27" t="inlineStr">
        <is>
          <t>Pending</t>
        </is>
      </c>
      <c r="F41" s="40" t="inlineStr">
        <is>
          <t>Fragment pages need footer injected or appended</t>
        </is>
      </c>
      <c r="G41" s="40" t="inlineStr"/>
      <c r="H41" s="40" t="inlineStr"/>
    </row>
    <row r="42" ht="36" customHeight="1">
      <c r="A42" s="38" t="n">
        <v>34</v>
      </c>
      <c r="B42" s="39" t="inlineStr">
        <is>
          <t>Footer &amp; Templates</t>
        </is>
      </c>
      <c r="C42" s="39" t="inlineStr">
        <is>
          <t>Add footer to all 20 Bangalore locality pages</t>
        </is>
      </c>
      <c r="D42" s="24" t="inlineStr">
        <is>
          <t>High</t>
        </is>
      </c>
      <c r="E42" s="27" t="inlineStr">
        <is>
          <t>Pending</t>
        </is>
      </c>
      <c r="F42" s="40" t="inlineStr">
        <is>
          <t>Standalone HTML pages — footer needs to be in the HTML file</t>
        </is>
      </c>
      <c r="G42" s="40" t="inlineStr"/>
      <c r="H42" s="40" t="inlineStr"/>
    </row>
    <row r="43" ht="36" customHeight="1">
      <c r="A43" s="38" t="n">
        <v>35</v>
      </c>
      <c r="B43" s="39" t="inlineStr">
        <is>
          <t>Footer &amp; Templates</t>
        </is>
      </c>
      <c r="C43" s="39" t="inlineStr">
        <is>
          <t>Add footer to all 15 Indian city pages</t>
        </is>
      </c>
      <c r="D43" s="24" t="inlineStr">
        <is>
          <t>High</t>
        </is>
      </c>
      <c r="E43" s="27" t="inlineStr">
        <is>
          <t>Pending</t>
        </is>
      </c>
      <c r="F43" s="40" t="inlineStr"/>
      <c r="G43" s="40" t="inlineStr"/>
      <c r="H43" s="40" t="inlineStr"/>
    </row>
    <row r="44" ht="36" customHeight="1">
      <c r="A44" s="38" t="n">
        <v>36</v>
      </c>
      <c r="B44" s="39" t="inlineStr">
        <is>
          <t>Footer &amp; Templates</t>
        </is>
      </c>
      <c r="C44" s="39" t="inlineStr">
        <is>
          <t>Add footer to all 8 international pages</t>
        </is>
      </c>
      <c r="D44" s="24" t="inlineStr">
        <is>
          <t>High</t>
        </is>
      </c>
      <c r="E44" s="27" t="inlineStr">
        <is>
          <t>Pending</t>
        </is>
      </c>
      <c r="F44" s="40" t="inlineStr"/>
      <c r="G44" s="40" t="inlineStr"/>
      <c r="H44" s="40" t="inlineStr"/>
    </row>
    <row r="45" ht="36" customHeight="1">
      <c r="A45" s="38" t="n">
        <v>37</v>
      </c>
      <c r="B45" s="39" t="inlineStr">
        <is>
          <t>Footer &amp; Templates</t>
        </is>
      </c>
      <c r="C45" s="39" t="inlineStr">
        <is>
          <t>Update vv-blank.php to auto-inject footer on all standalone HTML pages</t>
        </is>
      </c>
      <c r="D45" s="24" t="inlineStr">
        <is>
          <t>High</t>
        </is>
      </c>
      <c r="E45" s="27" t="inlineStr">
        <is>
          <t>Pending</t>
        </is>
      </c>
      <c r="F45" s="40" t="inlineStr">
        <is>
          <t>One template change covers all 43 standalone pages at once</t>
        </is>
      </c>
      <c r="G45" s="40" t="inlineStr"/>
      <c r="H45" s="40" t="inlineStr"/>
    </row>
    <row r="46" ht="6" customHeight="1">
      <c r="A46" s="3" t="n"/>
      <c r="B46" s="3" t="n"/>
      <c r="C46" s="3" t="n"/>
      <c r="D46" s="3" t="n"/>
      <c r="E46" s="3" t="n"/>
      <c r="F46" s="3" t="n"/>
      <c r="G46" s="3" t="n"/>
      <c r="H46" s="3" t="n"/>
    </row>
    <row r="47" ht="26" customHeight="1">
      <c r="A47" s="41" t="inlineStr">
        <is>
          <t xml:space="preserve">  Residential Rooms (25)</t>
        </is>
      </c>
    </row>
    <row r="48" ht="36" customHeight="1">
      <c r="A48" s="42" t="n">
        <v>38</v>
      </c>
      <c r="B48" s="43" t="inlineStr">
        <is>
          <t>Residential Rooms (25)</t>
        </is>
      </c>
      <c r="C48" s="43" t="inlineStr">
        <is>
          <t>vastu-for-kitchen (WP ID 283)</t>
        </is>
      </c>
      <c r="D48" s="24" t="inlineStr">
        <is>
          <t>High</t>
        </is>
      </c>
      <c r="E48" s="25" t="inlineStr">
        <is>
          <t>Done</t>
        </is>
      </c>
      <c r="F48" s="44" t="inlineStr">
        <is>
          <t>vardhinivastu.in/vastu-for-kitchen</t>
        </is>
      </c>
      <c r="G48" s="44" t="inlineStr"/>
      <c r="H48" s="44" t="inlineStr"/>
    </row>
    <row r="49" ht="36" customHeight="1">
      <c r="A49" s="42" t="n">
        <v>39</v>
      </c>
      <c r="B49" s="43" t="inlineStr">
        <is>
          <t>Residential Rooms (25)</t>
        </is>
      </c>
      <c r="C49" s="43" t="inlineStr">
        <is>
          <t>vastu-for-bedroom (WP ID 284)</t>
        </is>
      </c>
      <c r="D49" s="24" t="inlineStr">
        <is>
          <t>High</t>
        </is>
      </c>
      <c r="E49" s="25" t="inlineStr">
        <is>
          <t>Done</t>
        </is>
      </c>
      <c r="F49" s="44" t="inlineStr">
        <is>
          <t>vardhinivastu.in/vastu-for-bedroom</t>
        </is>
      </c>
      <c r="G49" s="44" t="inlineStr"/>
      <c r="H49" s="44" t="inlineStr"/>
    </row>
    <row r="50" ht="36" customHeight="1">
      <c r="A50" s="42" t="n">
        <v>40</v>
      </c>
      <c r="B50" s="43" t="inlineStr">
        <is>
          <t>Residential Rooms (25)</t>
        </is>
      </c>
      <c r="C50" s="43" t="inlineStr">
        <is>
          <t>vastu-for-living-room (WP ID 285)</t>
        </is>
      </c>
      <c r="D50" s="24" t="inlineStr">
        <is>
          <t>High</t>
        </is>
      </c>
      <c r="E50" s="25" t="inlineStr">
        <is>
          <t>Done</t>
        </is>
      </c>
      <c r="F50" s="44" t="inlineStr"/>
      <c r="G50" s="44" t="inlineStr"/>
      <c r="H50" s="44" t="inlineStr"/>
    </row>
    <row r="51" ht="36" customHeight="1">
      <c r="A51" s="42" t="n">
        <v>41</v>
      </c>
      <c r="B51" s="43" t="inlineStr">
        <is>
          <t>Residential Rooms (25)</t>
        </is>
      </c>
      <c r="C51" s="43" t="inlineStr">
        <is>
          <t>vastu-for-dining-room (WP ID 286)</t>
        </is>
      </c>
      <c r="D51" s="24" t="inlineStr">
        <is>
          <t>High</t>
        </is>
      </c>
      <c r="E51" s="25" t="inlineStr">
        <is>
          <t>Done</t>
        </is>
      </c>
      <c r="F51" s="44" t="inlineStr"/>
      <c r="G51" s="44" t="inlineStr"/>
      <c r="H51" s="44" t="inlineStr"/>
    </row>
    <row r="52" ht="36" customHeight="1">
      <c r="A52" s="42" t="n">
        <v>42</v>
      </c>
      <c r="B52" s="43" t="inlineStr">
        <is>
          <t>Residential Rooms (25)</t>
        </is>
      </c>
      <c r="C52" s="43" t="inlineStr">
        <is>
          <t>vastu-for-bathroom (WP ID 287)</t>
        </is>
      </c>
      <c r="D52" s="24" t="inlineStr">
        <is>
          <t>High</t>
        </is>
      </c>
      <c r="E52" s="25" t="inlineStr">
        <is>
          <t>Done</t>
        </is>
      </c>
      <c r="F52" s="44" t="inlineStr"/>
      <c r="G52" s="44" t="inlineStr"/>
      <c r="H52" s="44" t="inlineStr"/>
    </row>
    <row r="53" ht="36" customHeight="1">
      <c r="A53" s="42" t="n">
        <v>43</v>
      </c>
      <c r="B53" s="43" t="inlineStr">
        <is>
          <t>Residential Rooms (25)</t>
        </is>
      </c>
      <c r="C53" s="43" t="inlineStr">
        <is>
          <t>vastu-for-pooja-room (WP ID 288)</t>
        </is>
      </c>
      <c r="D53" s="24" t="inlineStr">
        <is>
          <t>High</t>
        </is>
      </c>
      <c r="E53" s="25" t="inlineStr">
        <is>
          <t>Done</t>
        </is>
      </c>
      <c r="F53" s="44" t="inlineStr"/>
      <c r="G53" s="44" t="inlineStr"/>
      <c r="H53" s="44" t="inlineStr"/>
    </row>
    <row r="54" ht="36" customHeight="1">
      <c r="A54" s="42" t="n">
        <v>44</v>
      </c>
      <c r="B54" s="43" t="inlineStr">
        <is>
          <t>Residential Rooms (25)</t>
        </is>
      </c>
      <c r="C54" s="43" t="inlineStr">
        <is>
          <t>vastu-for-main-entrance (WP ID 289)</t>
        </is>
      </c>
      <c r="D54" s="24" t="inlineStr">
        <is>
          <t>High</t>
        </is>
      </c>
      <c r="E54" s="25" t="inlineStr">
        <is>
          <t>Done</t>
        </is>
      </c>
      <c r="F54" s="44" t="inlineStr"/>
      <c r="G54" s="44" t="inlineStr"/>
      <c r="H54" s="44" t="inlineStr"/>
    </row>
    <row r="55" ht="36" customHeight="1">
      <c r="A55" s="42" t="n">
        <v>45</v>
      </c>
      <c r="B55" s="43" t="inlineStr">
        <is>
          <t>Residential Rooms (25)</t>
        </is>
      </c>
      <c r="C55" s="43" t="inlineStr">
        <is>
          <t>vastu-for-study-room (WP ID 290)</t>
        </is>
      </c>
      <c r="D55" s="24" t="inlineStr">
        <is>
          <t>High</t>
        </is>
      </c>
      <c r="E55" s="25" t="inlineStr">
        <is>
          <t>Done</t>
        </is>
      </c>
      <c r="F55" s="44" t="inlineStr"/>
      <c r="G55" s="44" t="inlineStr"/>
      <c r="H55" s="44" t="inlineStr"/>
    </row>
    <row r="56" ht="36" customHeight="1">
      <c r="A56" s="42" t="n">
        <v>46</v>
      </c>
      <c r="B56" s="43" t="inlineStr">
        <is>
          <t>Residential Rooms (25)</t>
        </is>
      </c>
      <c r="C56" s="43" t="inlineStr">
        <is>
          <t>vastu-for-guest-room (WP ID 291)</t>
        </is>
      </c>
      <c r="D56" s="28" t="inlineStr">
        <is>
          <t>Medium</t>
        </is>
      </c>
      <c r="E56" s="25" t="inlineStr">
        <is>
          <t>Done</t>
        </is>
      </c>
      <c r="F56" s="44" t="inlineStr"/>
      <c r="G56" s="44" t="inlineStr"/>
      <c r="H56" s="44" t="inlineStr"/>
    </row>
    <row r="57" ht="36" customHeight="1">
      <c r="A57" s="42" t="n">
        <v>47</v>
      </c>
      <c r="B57" s="43" t="inlineStr">
        <is>
          <t>Residential Rooms (25)</t>
        </is>
      </c>
      <c r="C57" s="43" t="inlineStr">
        <is>
          <t>vastu-for-childrens-room (WP ID 292)</t>
        </is>
      </c>
      <c r="D57" s="24" t="inlineStr">
        <is>
          <t>High</t>
        </is>
      </c>
      <c r="E57" s="25" t="inlineStr">
        <is>
          <t>Done</t>
        </is>
      </c>
      <c r="F57" s="44" t="inlineStr"/>
      <c r="G57" s="44" t="inlineStr"/>
      <c r="H57" s="44" t="inlineStr"/>
    </row>
    <row r="58" ht="36" customHeight="1">
      <c r="A58" s="42" t="n">
        <v>48</v>
      </c>
      <c r="B58" s="43" t="inlineStr">
        <is>
          <t>Residential Rooms (25)</t>
        </is>
      </c>
      <c r="C58" s="43" t="inlineStr">
        <is>
          <t>vastu-for-master-bedroom (WP ID 293)</t>
        </is>
      </c>
      <c r="D58" s="24" t="inlineStr">
        <is>
          <t>High</t>
        </is>
      </c>
      <c r="E58" s="25" t="inlineStr">
        <is>
          <t>Done</t>
        </is>
      </c>
      <c r="F58" s="44" t="inlineStr"/>
      <c r="G58" s="44" t="inlineStr"/>
      <c r="H58" s="44" t="inlineStr"/>
    </row>
    <row r="59" ht="36" customHeight="1">
      <c r="A59" s="42" t="n">
        <v>49</v>
      </c>
      <c r="B59" s="43" t="inlineStr">
        <is>
          <t>Residential Rooms (25)</t>
        </is>
      </c>
      <c r="C59" s="43" t="inlineStr">
        <is>
          <t>vastu-for-mandir-at-home (WP ID 294)</t>
        </is>
      </c>
      <c r="D59" s="24" t="inlineStr">
        <is>
          <t>High</t>
        </is>
      </c>
      <c r="E59" s="25" t="inlineStr">
        <is>
          <t>Done</t>
        </is>
      </c>
      <c r="F59" s="44" t="inlineStr"/>
      <c r="G59" s="44" t="inlineStr"/>
      <c r="H59" s="44" t="inlineStr"/>
    </row>
    <row r="60" ht="36" customHeight="1">
      <c r="A60" s="42" t="n">
        <v>50</v>
      </c>
      <c r="B60" s="43" t="inlineStr">
        <is>
          <t>Residential Rooms (25)</t>
        </is>
      </c>
      <c r="C60" s="43" t="inlineStr">
        <is>
          <t>vastu-for-balcony (WP ID 295)</t>
        </is>
      </c>
      <c r="D60" s="28" t="inlineStr">
        <is>
          <t>Medium</t>
        </is>
      </c>
      <c r="E60" s="25" t="inlineStr">
        <is>
          <t>Done</t>
        </is>
      </c>
      <c r="F60" s="44" t="inlineStr"/>
      <c r="G60" s="44" t="inlineStr"/>
      <c r="H60" s="44" t="inlineStr"/>
    </row>
    <row r="61" ht="36" customHeight="1">
      <c r="A61" s="42" t="n">
        <v>51</v>
      </c>
      <c r="B61" s="43" t="inlineStr">
        <is>
          <t>Residential Rooms (25)</t>
        </is>
      </c>
      <c r="C61" s="43" t="inlineStr">
        <is>
          <t>vastu-for-mirrors (WP ID 296)</t>
        </is>
      </c>
      <c r="D61" s="28" t="inlineStr">
        <is>
          <t>Medium</t>
        </is>
      </c>
      <c r="E61" s="25" t="inlineStr">
        <is>
          <t>Done</t>
        </is>
      </c>
      <c r="F61" s="44" t="inlineStr"/>
      <c r="G61" s="44" t="inlineStr"/>
      <c r="H61" s="44" t="inlineStr"/>
    </row>
    <row r="62" ht="36" customHeight="1">
      <c r="A62" s="42" t="n">
        <v>52</v>
      </c>
      <c r="B62" s="43" t="inlineStr">
        <is>
          <t>Residential Rooms (25)</t>
        </is>
      </c>
      <c r="C62" s="43" t="inlineStr">
        <is>
          <t>vastu-for-shoe-rack (WP ID 297)</t>
        </is>
      </c>
      <c r="D62" s="32" t="inlineStr">
        <is>
          <t>Low</t>
        </is>
      </c>
      <c r="E62" s="25" t="inlineStr">
        <is>
          <t>Done</t>
        </is>
      </c>
      <c r="F62" s="44" t="inlineStr"/>
      <c r="G62" s="44" t="inlineStr"/>
      <c r="H62" s="44" t="inlineStr"/>
    </row>
    <row r="63" ht="36" customHeight="1">
      <c r="A63" s="42" t="n">
        <v>53</v>
      </c>
      <c r="B63" s="43" t="inlineStr">
        <is>
          <t>Residential Rooms (25)</t>
        </is>
      </c>
      <c r="C63" s="43" t="inlineStr">
        <is>
          <t>vastu-for-staircase (WP ID 298)</t>
        </is>
      </c>
      <c r="D63" s="28" t="inlineStr">
        <is>
          <t>Medium</t>
        </is>
      </c>
      <c r="E63" s="25" t="inlineStr">
        <is>
          <t>Done</t>
        </is>
      </c>
      <c r="F63" s="44" t="inlineStr"/>
      <c r="G63" s="44" t="inlineStr"/>
      <c r="H63" s="44" t="inlineStr"/>
    </row>
    <row r="64" ht="36" customHeight="1">
      <c r="A64" s="42" t="n">
        <v>54</v>
      </c>
      <c r="B64" s="43" t="inlineStr">
        <is>
          <t>Residential Rooms (25)</t>
        </is>
      </c>
      <c r="C64" s="43" t="inlineStr">
        <is>
          <t>vastu-for-basement (WP ID 299)</t>
        </is>
      </c>
      <c r="D64" s="28" t="inlineStr">
        <is>
          <t>Medium</t>
        </is>
      </c>
      <c r="E64" s="25" t="inlineStr">
        <is>
          <t>Done</t>
        </is>
      </c>
      <c r="F64" s="44" t="inlineStr"/>
      <c r="G64" s="44" t="inlineStr"/>
      <c r="H64" s="44" t="inlineStr"/>
    </row>
    <row r="65" ht="36" customHeight="1">
      <c r="A65" s="42" t="n">
        <v>55</v>
      </c>
      <c r="B65" s="43" t="inlineStr">
        <is>
          <t>Residential Rooms (25)</t>
        </is>
      </c>
      <c r="C65" s="43" t="inlineStr">
        <is>
          <t>vastu-for-car-parking (WP ID 300)</t>
        </is>
      </c>
      <c r="D65" s="28" t="inlineStr">
        <is>
          <t>Medium</t>
        </is>
      </c>
      <c r="E65" s="25" t="inlineStr">
        <is>
          <t>Done</t>
        </is>
      </c>
      <c r="F65" s="44" t="inlineStr"/>
      <c r="G65" s="44" t="inlineStr"/>
      <c r="H65" s="44" t="inlineStr"/>
    </row>
    <row r="66" ht="36" customHeight="1">
      <c r="A66" s="42" t="n">
        <v>56</v>
      </c>
      <c r="B66" s="43" t="inlineStr">
        <is>
          <t>Residential Rooms (25)</t>
        </is>
      </c>
      <c r="C66" s="43" t="inlineStr">
        <is>
          <t>vastu-for-garden (WP ID 301)</t>
        </is>
      </c>
      <c r="D66" s="28" t="inlineStr">
        <is>
          <t>Medium</t>
        </is>
      </c>
      <c r="E66" s="25" t="inlineStr">
        <is>
          <t>Done</t>
        </is>
      </c>
      <c r="F66" s="44" t="inlineStr"/>
      <c r="G66" s="44" t="inlineStr"/>
      <c r="H66" s="44" t="inlineStr"/>
    </row>
    <row r="67" ht="36" customHeight="1">
      <c r="A67" s="42" t="n">
        <v>57</v>
      </c>
      <c r="B67" s="43" t="inlineStr">
        <is>
          <t>Residential Rooms (25)</t>
        </is>
      </c>
      <c r="C67" s="43" t="inlineStr">
        <is>
          <t>vastu-for-water-tank (WP ID 302)</t>
        </is>
      </c>
      <c r="D67" s="28" t="inlineStr">
        <is>
          <t>Medium</t>
        </is>
      </c>
      <c r="E67" s="25" t="inlineStr">
        <is>
          <t>Done</t>
        </is>
      </c>
      <c r="F67" s="44" t="inlineStr"/>
      <c r="G67" s="44" t="inlineStr"/>
      <c r="H67" s="44" t="inlineStr"/>
    </row>
    <row r="68" ht="36" customHeight="1">
      <c r="A68" s="42" t="n">
        <v>58</v>
      </c>
      <c r="B68" s="43" t="inlineStr">
        <is>
          <t>Residential Rooms (25)</t>
        </is>
      </c>
      <c r="C68" s="43" t="inlineStr">
        <is>
          <t>vastu-for-swimming-pool (WP ID 303)</t>
        </is>
      </c>
      <c r="D68" s="32" t="inlineStr">
        <is>
          <t>Low</t>
        </is>
      </c>
      <c r="E68" s="25" t="inlineStr">
        <is>
          <t>Done</t>
        </is>
      </c>
      <c r="F68" s="44" t="inlineStr"/>
      <c r="G68" s="44" t="inlineStr"/>
      <c r="H68" s="44" t="inlineStr"/>
    </row>
    <row r="69" ht="36" customHeight="1">
      <c r="A69" s="42" t="n">
        <v>59</v>
      </c>
      <c r="B69" s="43" t="inlineStr">
        <is>
          <t>Residential Rooms (25)</t>
        </is>
      </c>
      <c r="C69" s="43" t="inlineStr">
        <is>
          <t>vastu-for-septic-tank (WP ID 304)</t>
        </is>
      </c>
      <c r="D69" s="32" t="inlineStr">
        <is>
          <t>Low</t>
        </is>
      </c>
      <c r="E69" s="25" t="inlineStr">
        <is>
          <t>Done</t>
        </is>
      </c>
      <c r="F69" s="44" t="inlineStr"/>
      <c r="G69" s="44" t="inlineStr"/>
      <c r="H69" s="44" t="inlineStr"/>
    </row>
    <row r="70" ht="36" customHeight="1">
      <c r="A70" s="42" t="n">
        <v>60</v>
      </c>
      <c r="B70" s="43" t="inlineStr">
        <is>
          <t>Residential Rooms (25)</t>
        </is>
      </c>
      <c r="C70" s="43" t="inlineStr">
        <is>
          <t>vastu-for-wall-clock (WP ID 305)</t>
        </is>
      </c>
      <c r="D70" s="32" t="inlineStr">
        <is>
          <t>Low</t>
        </is>
      </c>
      <c r="E70" s="25" t="inlineStr">
        <is>
          <t>Done</t>
        </is>
      </c>
      <c r="F70" s="44" t="inlineStr"/>
      <c r="G70" s="44" t="inlineStr"/>
      <c r="H70" s="44" t="inlineStr"/>
    </row>
    <row r="71" ht="36" customHeight="1">
      <c r="A71" s="42" t="n">
        <v>61</v>
      </c>
      <c r="B71" s="43" t="inlineStr">
        <is>
          <t>Residential Rooms (25)</t>
        </is>
      </c>
      <c r="C71" s="43" t="inlineStr">
        <is>
          <t>vastu-for-colors (WP ID 306)</t>
        </is>
      </c>
      <c r="D71" s="24" t="inlineStr">
        <is>
          <t>High</t>
        </is>
      </c>
      <c r="E71" s="25" t="inlineStr">
        <is>
          <t>Done</t>
        </is>
      </c>
      <c r="F71" s="44" t="inlineStr"/>
      <c r="G71" s="44" t="inlineStr"/>
      <c r="H71" s="44" t="inlineStr"/>
    </row>
    <row r="72" ht="36" customHeight="1">
      <c r="A72" s="42" t="n">
        <v>62</v>
      </c>
      <c r="B72" s="43" t="inlineStr">
        <is>
          <t>Residential Rooms (25)</t>
        </is>
      </c>
      <c r="C72" s="43" t="inlineStr">
        <is>
          <t>vastu-for-toilet (WP ID 307)</t>
        </is>
      </c>
      <c r="D72" s="28" t="inlineStr">
        <is>
          <t>Medium</t>
        </is>
      </c>
      <c r="E72" s="25" t="inlineStr">
        <is>
          <t>Done</t>
        </is>
      </c>
      <c r="F72" s="44" t="inlineStr"/>
      <c r="G72" s="44" t="inlineStr"/>
      <c r="H72" s="44" t="inlineStr"/>
    </row>
    <row r="73" ht="6" customHeight="1">
      <c r="A73" s="3" t="n"/>
      <c r="B73" s="3" t="n"/>
      <c r="C73" s="3" t="n"/>
      <c r="D73" s="3" t="n"/>
      <c r="E73" s="3" t="n"/>
      <c r="F73" s="3" t="n"/>
      <c r="G73" s="3" t="n"/>
      <c r="H73" s="3" t="n"/>
    </row>
    <row r="74" ht="26" customHeight="1">
      <c r="A74" s="45" t="inlineStr">
        <is>
          <t xml:space="preserve">  Bangalore Core Localities</t>
        </is>
      </c>
    </row>
    <row r="75" ht="36" customHeight="1">
      <c r="A75" s="46" t="n">
        <v>63</v>
      </c>
      <c r="B75" s="47" t="inlineStr">
        <is>
          <t>Bangalore Core Localities</t>
        </is>
      </c>
      <c r="C75" s="47" t="inlineStr">
        <is>
          <t>vastu-consultant-whitefield</t>
        </is>
      </c>
      <c r="D75" s="24" t="inlineStr">
        <is>
          <t>High</t>
        </is>
      </c>
      <c r="E75" s="25" t="inlineStr">
        <is>
          <t>Done</t>
        </is>
      </c>
      <c r="F75" s="48" t="inlineStr">
        <is>
          <t>Live</t>
        </is>
      </c>
      <c r="G75" s="48" t="inlineStr"/>
      <c r="H75" s="48" t="inlineStr"/>
    </row>
    <row r="76" ht="36" customHeight="1">
      <c r="A76" s="46" t="n">
        <v>64</v>
      </c>
      <c r="B76" s="47" t="inlineStr">
        <is>
          <t>Bangalore Core Localities</t>
        </is>
      </c>
      <c r="C76" s="47" t="inlineStr">
        <is>
          <t>vastu-consultant-indiranagar</t>
        </is>
      </c>
      <c r="D76" s="24" t="inlineStr">
        <is>
          <t>High</t>
        </is>
      </c>
      <c r="E76" s="25" t="inlineStr">
        <is>
          <t>Done</t>
        </is>
      </c>
      <c r="F76" s="48" t="inlineStr">
        <is>
          <t>Live</t>
        </is>
      </c>
      <c r="G76" s="48" t="inlineStr"/>
      <c r="H76" s="48" t="inlineStr"/>
    </row>
    <row r="77" ht="36" customHeight="1">
      <c r="A77" s="46" t="n">
        <v>65</v>
      </c>
      <c r="B77" s="47" t="inlineStr">
        <is>
          <t>Bangalore Core Localities</t>
        </is>
      </c>
      <c r="C77" s="47" t="inlineStr">
        <is>
          <t>vastu-consultant-koramangala</t>
        </is>
      </c>
      <c r="D77" s="24" t="inlineStr">
        <is>
          <t>High</t>
        </is>
      </c>
      <c r="E77" s="25" t="inlineStr">
        <is>
          <t>Done</t>
        </is>
      </c>
      <c r="F77" s="48" t="inlineStr">
        <is>
          <t>Live</t>
        </is>
      </c>
      <c r="G77" s="48" t="inlineStr"/>
      <c r="H77" s="48" t="inlineStr"/>
    </row>
    <row r="78" ht="36" customHeight="1">
      <c r="A78" s="46" t="n">
        <v>66</v>
      </c>
      <c r="B78" s="47" t="inlineStr">
        <is>
          <t>Bangalore Core Localities</t>
        </is>
      </c>
      <c r="C78" s="47" t="inlineStr">
        <is>
          <t>vastu-consultant-hsr-layout</t>
        </is>
      </c>
      <c r="D78" s="24" t="inlineStr">
        <is>
          <t>High</t>
        </is>
      </c>
      <c r="E78" s="25" t="inlineStr">
        <is>
          <t>Done</t>
        </is>
      </c>
      <c r="F78" s="48" t="inlineStr">
        <is>
          <t>Live</t>
        </is>
      </c>
      <c r="G78" s="48" t="inlineStr"/>
      <c r="H78" s="48" t="inlineStr"/>
    </row>
    <row r="79" ht="36" customHeight="1">
      <c r="A79" s="46" t="n">
        <v>67</v>
      </c>
      <c r="B79" s="47" t="inlineStr">
        <is>
          <t>Bangalore Core Localities</t>
        </is>
      </c>
      <c r="C79" s="47" t="inlineStr">
        <is>
          <t>vastu-consultant-electronic-city</t>
        </is>
      </c>
      <c r="D79" s="24" t="inlineStr">
        <is>
          <t>High</t>
        </is>
      </c>
      <c r="E79" s="25" t="inlineStr">
        <is>
          <t>Done</t>
        </is>
      </c>
      <c r="F79" s="48" t="inlineStr">
        <is>
          <t>Live</t>
        </is>
      </c>
      <c r="G79" s="48" t="inlineStr"/>
      <c r="H79" s="48" t="inlineStr"/>
    </row>
    <row r="80" ht="36" customHeight="1">
      <c r="A80" s="46" t="n">
        <v>68</v>
      </c>
      <c r="B80" s="47" t="inlineStr">
        <is>
          <t>Bangalore Core Localities</t>
        </is>
      </c>
      <c r="C80" s="47" t="inlineStr">
        <is>
          <t>vastu-consultant-jp-nagar</t>
        </is>
      </c>
      <c r="D80" s="24" t="inlineStr">
        <is>
          <t>High</t>
        </is>
      </c>
      <c r="E80" s="25" t="inlineStr">
        <is>
          <t>Done</t>
        </is>
      </c>
      <c r="F80" s="48" t="inlineStr">
        <is>
          <t>Live</t>
        </is>
      </c>
      <c r="G80" s="48" t="inlineStr"/>
      <c r="H80" s="48" t="inlineStr"/>
    </row>
    <row r="81" ht="36" customHeight="1">
      <c r="A81" s="46" t="n">
        <v>69</v>
      </c>
      <c r="B81" s="47" t="inlineStr">
        <is>
          <t>Bangalore Core Localities</t>
        </is>
      </c>
      <c r="C81" s="47" t="inlineStr">
        <is>
          <t>vastu-consultant-jayanagar</t>
        </is>
      </c>
      <c r="D81" s="24" t="inlineStr">
        <is>
          <t>High</t>
        </is>
      </c>
      <c r="E81" s="25" t="inlineStr">
        <is>
          <t>Done</t>
        </is>
      </c>
      <c r="F81" s="48" t="inlineStr">
        <is>
          <t>Live</t>
        </is>
      </c>
      <c r="G81" s="48" t="inlineStr"/>
      <c r="H81" s="48" t="inlineStr"/>
    </row>
    <row r="82" ht="36" customHeight="1">
      <c r="A82" s="46" t="n">
        <v>70</v>
      </c>
      <c r="B82" s="47" t="inlineStr">
        <is>
          <t>Bangalore Core Localities</t>
        </is>
      </c>
      <c r="C82" s="47" t="inlineStr">
        <is>
          <t>vastu-consultant-bannerghatta-road</t>
        </is>
      </c>
      <c r="D82" s="28" t="inlineStr">
        <is>
          <t>Medium</t>
        </is>
      </c>
      <c r="E82" s="25" t="inlineStr">
        <is>
          <t>Done</t>
        </is>
      </c>
      <c r="F82" s="48" t="inlineStr">
        <is>
          <t>WP ID 267</t>
        </is>
      </c>
      <c r="G82" s="48" t="inlineStr"/>
      <c r="H82" s="48" t="inlineStr"/>
    </row>
    <row r="83" ht="36" customHeight="1">
      <c r="A83" s="46" t="n">
        <v>71</v>
      </c>
      <c r="B83" s="47" t="inlineStr">
        <is>
          <t>Bangalore Core Localities</t>
        </is>
      </c>
      <c r="C83" s="47" t="inlineStr">
        <is>
          <t>vastu-consultant-sarjapur-road</t>
        </is>
      </c>
      <c r="D83" s="28" t="inlineStr">
        <is>
          <t>Medium</t>
        </is>
      </c>
      <c r="E83" s="25" t="inlineStr">
        <is>
          <t>Done</t>
        </is>
      </c>
      <c r="F83" s="48" t="inlineStr">
        <is>
          <t>WP ID 268</t>
        </is>
      </c>
      <c r="G83" s="48" t="inlineStr"/>
      <c r="H83" s="48" t="inlineStr"/>
    </row>
    <row r="84" ht="36" customHeight="1">
      <c r="A84" s="46" t="n">
        <v>72</v>
      </c>
      <c r="B84" s="47" t="inlineStr">
        <is>
          <t>Bangalore Core Localities</t>
        </is>
      </c>
      <c r="C84" s="47" t="inlineStr">
        <is>
          <t>vastu-consultant-marathahalli</t>
        </is>
      </c>
      <c r="D84" s="28" t="inlineStr">
        <is>
          <t>Medium</t>
        </is>
      </c>
      <c r="E84" s="25" t="inlineStr">
        <is>
          <t>Done</t>
        </is>
      </c>
      <c r="F84" s="48" t="inlineStr">
        <is>
          <t>WP ID 269</t>
        </is>
      </c>
      <c r="G84" s="48" t="inlineStr"/>
      <c r="H84" s="48" t="inlineStr"/>
    </row>
    <row r="85" ht="36" customHeight="1">
      <c r="A85" s="46" t="n">
        <v>73</v>
      </c>
      <c r="B85" s="47" t="inlineStr">
        <is>
          <t>Bangalore Core Localities</t>
        </is>
      </c>
      <c r="C85" s="47" t="inlineStr">
        <is>
          <t>vastu-consultant-yelahanka</t>
        </is>
      </c>
      <c r="D85" s="28" t="inlineStr">
        <is>
          <t>Medium</t>
        </is>
      </c>
      <c r="E85" s="25" t="inlineStr">
        <is>
          <t>Done</t>
        </is>
      </c>
      <c r="F85" s="48" t="inlineStr">
        <is>
          <t>WP ID 270</t>
        </is>
      </c>
      <c r="G85" s="48" t="inlineStr"/>
      <c r="H85" s="48" t="inlineStr"/>
    </row>
    <row r="86" ht="36" customHeight="1">
      <c r="A86" s="46" t="n">
        <v>74</v>
      </c>
      <c r="B86" s="47" t="inlineStr">
        <is>
          <t>Bangalore Core Localities</t>
        </is>
      </c>
      <c r="C86" s="47" t="inlineStr">
        <is>
          <t>vastu-consultant-hebbal</t>
        </is>
      </c>
      <c r="D86" s="28" t="inlineStr">
        <is>
          <t>Medium</t>
        </is>
      </c>
      <c r="E86" s="25" t="inlineStr">
        <is>
          <t>Done</t>
        </is>
      </c>
      <c r="F86" s="48" t="inlineStr">
        <is>
          <t>WP ID 271</t>
        </is>
      </c>
      <c r="G86" s="48" t="inlineStr"/>
      <c r="H86" s="48" t="inlineStr"/>
    </row>
    <row r="87" ht="36" customHeight="1">
      <c r="A87" s="46" t="n">
        <v>75</v>
      </c>
      <c r="B87" s="47" t="inlineStr">
        <is>
          <t>Bangalore Core Localities</t>
        </is>
      </c>
      <c r="C87" s="47" t="inlineStr">
        <is>
          <t>vastu-consultant-rajajinagar</t>
        </is>
      </c>
      <c r="D87" s="28" t="inlineStr">
        <is>
          <t>Medium</t>
        </is>
      </c>
      <c r="E87" s="25" t="inlineStr">
        <is>
          <t>Done</t>
        </is>
      </c>
      <c r="F87" s="48" t="inlineStr">
        <is>
          <t>WP ID 272</t>
        </is>
      </c>
      <c r="G87" s="48" t="inlineStr"/>
      <c r="H87" s="48" t="inlineStr"/>
    </row>
    <row r="88" ht="36" customHeight="1">
      <c r="A88" s="46" t="n">
        <v>76</v>
      </c>
      <c r="B88" s="47" t="inlineStr">
        <is>
          <t>Bangalore Core Localities</t>
        </is>
      </c>
      <c r="C88" s="47" t="inlineStr">
        <is>
          <t>vastu-consultant-malleswaram</t>
        </is>
      </c>
      <c r="D88" s="28" t="inlineStr">
        <is>
          <t>Medium</t>
        </is>
      </c>
      <c r="E88" s="25" t="inlineStr">
        <is>
          <t>Done</t>
        </is>
      </c>
      <c r="F88" s="48" t="inlineStr">
        <is>
          <t>WP ID 273</t>
        </is>
      </c>
      <c r="G88" s="48" t="inlineStr"/>
      <c r="H88" s="48" t="inlineStr"/>
    </row>
    <row r="89" ht="36" customHeight="1">
      <c r="A89" s="46" t="n">
        <v>77</v>
      </c>
      <c r="B89" s="47" t="inlineStr">
        <is>
          <t>Bangalore Core Localities</t>
        </is>
      </c>
      <c r="C89" s="47" t="inlineStr">
        <is>
          <t>vastu-consultant-basavanagudi</t>
        </is>
      </c>
      <c r="D89" s="28" t="inlineStr">
        <is>
          <t>Medium</t>
        </is>
      </c>
      <c r="E89" s="25" t="inlineStr">
        <is>
          <t>Done</t>
        </is>
      </c>
      <c r="F89" s="48" t="inlineStr">
        <is>
          <t>WP ID 274</t>
        </is>
      </c>
      <c r="G89" s="48" t="inlineStr"/>
      <c r="H89" s="48" t="inlineStr"/>
    </row>
    <row r="90" ht="36" customHeight="1">
      <c r="A90" s="46" t="n">
        <v>78</v>
      </c>
      <c r="B90" s="47" t="inlineStr">
        <is>
          <t>Bangalore Core Localities</t>
        </is>
      </c>
      <c r="C90" s="47" t="inlineStr">
        <is>
          <t>vastu-consultant-btm-layout</t>
        </is>
      </c>
      <c r="D90" s="28" t="inlineStr">
        <is>
          <t>Medium</t>
        </is>
      </c>
      <c r="E90" s="25" t="inlineStr">
        <is>
          <t>Done</t>
        </is>
      </c>
      <c r="F90" s="48" t="inlineStr">
        <is>
          <t>WP ID 275</t>
        </is>
      </c>
      <c r="G90" s="48" t="inlineStr"/>
      <c r="H90" s="48" t="inlineStr"/>
    </row>
    <row r="91" ht="36" customHeight="1">
      <c r="A91" s="46" t="n">
        <v>79</v>
      </c>
      <c r="B91" s="47" t="inlineStr">
        <is>
          <t>Bangalore Core Localities</t>
        </is>
      </c>
      <c r="C91" s="47" t="inlineStr">
        <is>
          <t>vastu-consultant-banaswadi</t>
        </is>
      </c>
      <c r="D91" s="32" t="inlineStr">
        <is>
          <t>Low</t>
        </is>
      </c>
      <c r="E91" s="25" t="inlineStr">
        <is>
          <t>Done</t>
        </is>
      </c>
      <c r="F91" s="48" t="inlineStr">
        <is>
          <t>WP ID 276</t>
        </is>
      </c>
      <c r="G91" s="48" t="inlineStr"/>
      <c r="H91" s="48" t="inlineStr"/>
    </row>
    <row r="92" ht="36" customHeight="1">
      <c r="A92" s="46" t="n">
        <v>80</v>
      </c>
      <c r="B92" s="47" t="inlineStr">
        <is>
          <t>Bangalore Core Localities</t>
        </is>
      </c>
      <c r="C92" s="47" t="inlineStr">
        <is>
          <t>vastu-consultant-bellandur</t>
        </is>
      </c>
      <c r="D92" s="28" t="inlineStr">
        <is>
          <t>Medium</t>
        </is>
      </c>
      <c r="E92" s="25" t="inlineStr">
        <is>
          <t>Done</t>
        </is>
      </c>
      <c r="F92" s="48" t="inlineStr">
        <is>
          <t>WP ID 277</t>
        </is>
      </c>
      <c r="G92" s="48" t="inlineStr"/>
      <c r="H92" s="48" t="inlineStr"/>
    </row>
    <row r="93" ht="36" customHeight="1">
      <c r="A93" s="46" t="n">
        <v>81</v>
      </c>
      <c r="B93" s="47" t="inlineStr">
        <is>
          <t>Bangalore Core Localities</t>
        </is>
      </c>
      <c r="C93" s="47" t="inlineStr">
        <is>
          <t>vastu-consultant-kr-puram</t>
        </is>
      </c>
      <c r="D93" s="32" t="inlineStr">
        <is>
          <t>Low</t>
        </is>
      </c>
      <c r="E93" s="25" t="inlineStr">
        <is>
          <t>Done</t>
        </is>
      </c>
      <c r="F93" s="48" t="inlineStr">
        <is>
          <t>WP ID 278</t>
        </is>
      </c>
      <c r="G93" s="48" t="inlineStr"/>
      <c r="H93" s="48" t="inlineStr"/>
    </row>
    <row r="94" ht="36" customHeight="1">
      <c r="A94" s="46" t="n">
        <v>82</v>
      </c>
      <c r="B94" s="47" t="inlineStr">
        <is>
          <t>Bangalore Core Localities</t>
        </is>
      </c>
      <c r="C94" s="47" t="inlineStr">
        <is>
          <t>vastu-consultant-nagarbhavi</t>
        </is>
      </c>
      <c r="D94" s="32" t="inlineStr">
        <is>
          <t>Low</t>
        </is>
      </c>
      <c r="E94" s="25" t="inlineStr">
        <is>
          <t>Done</t>
        </is>
      </c>
      <c r="F94" s="48" t="inlineStr">
        <is>
          <t>WP ID 279</t>
        </is>
      </c>
      <c r="G94" s="48" t="inlineStr"/>
      <c r="H94" s="48" t="inlineStr"/>
    </row>
    <row r="95" ht="6" customHeight="1">
      <c r="A95" s="3" t="n"/>
      <c r="B95" s="3" t="n"/>
      <c r="C95" s="3" t="n"/>
      <c r="D95" s="3" t="n"/>
      <c r="E95" s="3" t="n"/>
      <c r="F95" s="3" t="n"/>
      <c r="G95" s="3" t="n"/>
      <c r="H95" s="3" t="n"/>
    </row>
    <row r="96" ht="26" customHeight="1">
      <c r="A96" s="49" t="inlineStr">
        <is>
          <t xml:space="preserve">  Bangalore Extended - South</t>
        </is>
      </c>
    </row>
    <row r="97" ht="36" customHeight="1">
      <c r="A97" s="50" t="n">
        <v>83</v>
      </c>
      <c r="B97" s="51" t="inlineStr">
        <is>
          <t>Bangalore Extended - South</t>
        </is>
      </c>
      <c r="C97" s="51" t="inlineStr">
        <is>
          <t>vastu-consultant-banashankari</t>
        </is>
      </c>
      <c r="D97" s="24" t="inlineStr">
        <is>
          <t>High</t>
        </is>
      </c>
      <c r="E97" s="27" t="inlineStr">
        <is>
          <t>Pending</t>
        </is>
      </c>
      <c r="F97" s="52" t="inlineStr">
        <is>
          <t>Dense residential — near Jayanagar, high apartment density</t>
        </is>
      </c>
      <c r="G97" s="52" t="inlineStr"/>
      <c r="H97" s="52" t="inlineStr"/>
    </row>
    <row r="98" ht="36" customHeight="1">
      <c r="A98" s="50" t="n">
        <v>84</v>
      </c>
      <c r="B98" s="51" t="inlineStr">
        <is>
          <t>Bangalore Extended - South</t>
        </is>
      </c>
      <c r="C98" s="51" t="inlineStr">
        <is>
          <t>vastu-consultant-uttarahalli</t>
        </is>
      </c>
      <c r="D98" s="28" t="inlineStr">
        <is>
          <t>Medium</t>
        </is>
      </c>
      <c r="E98" s="27" t="inlineStr">
        <is>
          <t>Pending</t>
        </is>
      </c>
      <c r="F98" s="52" t="inlineStr">
        <is>
          <t>Growing residential suburb south of Banashankari</t>
        </is>
      </c>
      <c r="G98" s="52" t="inlineStr"/>
      <c r="H98" s="52" t="inlineStr"/>
    </row>
    <row r="99" ht="36" customHeight="1">
      <c r="A99" s="50" t="n">
        <v>85</v>
      </c>
      <c r="B99" s="51" t="inlineStr">
        <is>
          <t>Bangalore Extended - South</t>
        </is>
      </c>
      <c r="C99" s="51" t="inlineStr">
        <is>
          <t>vastu-consultant-kengeri</t>
        </is>
      </c>
      <c r="D99" s="28" t="inlineStr">
        <is>
          <t>Medium</t>
        </is>
      </c>
      <c r="E99" s="27" t="inlineStr">
        <is>
          <t>Pending</t>
        </is>
      </c>
      <c r="F99" s="52" t="inlineStr">
        <is>
          <t>West Bangalore — affordable housing corridor</t>
        </is>
      </c>
      <c r="G99" s="52" t="inlineStr"/>
      <c r="H99" s="52" t="inlineStr"/>
    </row>
    <row r="100" ht="36" customHeight="1">
      <c r="A100" s="50" t="n">
        <v>86</v>
      </c>
      <c r="B100" s="51" t="inlineStr">
        <is>
          <t>Bangalore Extended - South</t>
        </is>
      </c>
      <c r="C100" s="51" t="inlineStr">
        <is>
          <t>vastu-consultant-rajarajeshwari-nagar</t>
        </is>
      </c>
      <c r="D100" s="24" t="inlineStr">
        <is>
          <t>High</t>
        </is>
      </c>
      <c r="E100" s="27" t="inlineStr">
        <is>
          <t>Pending</t>
        </is>
      </c>
      <c r="F100" s="52" t="inlineStr">
        <is>
          <t>RR Nagar — one of Bangalore's fastest growing suburbs</t>
        </is>
      </c>
      <c r="G100" s="52" t="inlineStr"/>
      <c r="H100" s="52" t="inlineStr"/>
    </row>
    <row r="101" ht="36" customHeight="1">
      <c r="A101" s="50" t="n">
        <v>87</v>
      </c>
      <c r="B101" s="51" t="inlineStr">
        <is>
          <t>Bangalore Extended - South</t>
        </is>
      </c>
      <c r="C101" s="51" t="inlineStr">
        <is>
          <t>vastu-consultant-gottigere</t>
        </is>
      </c>
      <c r="D101" s="28" t="inlineStr">
        <is>
          <t>Medium</t>
        </is>
      </c>
      <c r="E101" s="27" t="inlineStr">
        <is>
          <t>Pending</t>
        </is>
      </c>
      <c r="F101" s="52" t="inlineStr">
        <is>
          <t>South Bangalore — near Bannerghatta Road</t>
        </is>
      </c>
      <c r="G101" s="52" t="inlineStr"/>
      <c r="H101" s="52" t="inlineStr"/>
    </row>
    <row r="102" ht="36" customHeight="1">
      <c r="A102" s="50" t="n">
        <v>88</v>
      </c>
      <c r="B102" s="51" t="inlineStr">
        <is>
          <t>Bangalore Extended - South</t>
        </is>
      </c>
      <c r="C102" s="51" t="inlineStr">
        <is>
          <t>vastu-consultant-hulimavu</t>
        </is>
      </c>
      <c r="D102" s="28" t="inlineStr">
        <is>
          <t>Medium</t>
        </is>
      </c>
      <c r="E102" s="27" t="inlineStr">
        <is>
          <t>Pending</t>
        </is>
      </c>
      <c r="F102" s="52" t="inlineStr">
        <is>
          <t>Between BTM and Bannerghatta Road</t>
        </is>
      </c>
      <c r="G102" s="52" t="inlineStr"/>
      <c r="H102" s="52" t="inlineStr"/>
    </row>
    <row r="103" ht="36" customHeight="1">
      <c r="A103" s="50" t="n">
        <v>89</v>
      </c>
      <c r="B103" s="51" t="inlineStr">
        <is>
          <t>Bangalore Extended - South</t>
        </is>
      </c>
      <c r="C103" s="51" t="inlineStr">
        <is>
          <t>vastu-consultant-kanakapura-road</t>
        </is>
      </c>
      <c r="D103" s="24" t="inlineStr">
        <is>
          <t>High</t>
        </is>
      </c>
      <c r="E103" s="27" t="inlineStr">
        <is>
          <t>Pending</t>
        </is>
      </c>
      <c r="F103" s="52" t="inlineStr">
        <is>
          <t>Major growth corridor — luxury apartments, NICE Road</t>
        </is>
      </c>
      <c r="G103" s="52" t="inlineStr"/>
      <c r="H103" s="52" t="inlineStr"/>
    </row>
    <row r="104" ht="36" customHeight="1">
      <c r="A104" s="50" t="n">
        <v>90</v>
      </c>
      <c r="B104" s="51" t="inlineStr">
        <is>
          <t>Bangalore Extended - South</t>
        </is>
      </c>
      <c r="C104" s="51" t="inlineStr">
        <is>
          <t>vastu-consultant-bidadi</t>
        </is>
      </c>
      <c r="D104" s="28" t="inlineStr">
        <is>
          <t>Medium</t>
        </is>
      </c>
      <c r="E104" s="27" t="inlineStr">
        <is>
          <t>Pending</t>
        </is>
      </c>
      <c r="F104" s="52" t="inlineStr">
        <is>
          <t>Satellite town on Mysore Road — Toyota plant area, industrial + residential</t>
        </is>
      </c>
      <c r="G104" s="52" t="inlineStr"/>
      <c r="H104" s="52" t="inlineStr"/>
    </row>
    <row r="105" ht="36" customHeight="1">
      <c r="A105" s="50" t="n">
        <v>91</v>
      </c>
      <c r="B105" s="51" t="inlineStr">
        <is>
          <t>Bangalore Extended - South</t>
        </is>
      </c>
      <c r="C105" s="51" t="inlineStr">
        <is>
          <t>vastu-consultant-ramanagara</t>
        </is>
      </c>
      <c r="D105" s="28" t="inlineStr">
        <is>
          <t>Medium</t>
        </is>
      </c>
      <c r="E105" s="27" t="inlineStr">
        <is>
          <t>Pending</t>
        </is>
      </c>
      <c r="F105" s="52" t="inlineStr">
        <is>
          <t>District HQ — Silk City — growing real estate</t>
        </is>
      </c>
      <c r="G105" s="52" t="inlineStr"/>
      <c r="H105" s="52" t="inlineStr"/>
    </row>
    <row r="106" ht="36" customHeight="1">
      <c r="A106" s="50" t="n">
        <v>92</v>
      </c>
      <c r="B106" s="51" t="inlineStr">
        <is>
          <t>Bangalore Extended - South</t>
        </is>
      </c>
      <c r="C106" s="51" t="inlineStr">
        <is>
          <t>vastu-consultant-mysore-road</t>
        </is>
      </c>
      <c r="D106" s="24" t="inlineStr">
        <is>
          <t>High</t>
        </is>
      </c>
      <c r="E106" s="27" t="inlineStr">
        <is>
          <t>Pending</t>
        </is>
      </c>
      <c r="F106" s="52" t="inlineStr">
        <is>
          <t>Entire Mysore Road corridor — Kengeri to Bidadi</t>
        </is>
      </c>
      <c r="G106" s="52" t="inlineStr"/>
      <c r="H106" s="52" t="inlineStr"/>
    </row>
    <row r="107" ht="36" customHeight="1">
      <c r="A107" s="50" t="n">
        <v>93</v>
      </c>
      <c r="B107" s="51" t="inlineStr">
        <is>
          <t>Bangalore Extended - South</t>
        </is>
      </c>
      <c r="C107" s="51" t="inlineStr">
        <is>
          <t>vastu-consultant-subramanyapura</t>
        </is>
      </c>
      <c r="D107" s="32" t="inlineStr">
        <is>
          <t>Low</t>
        </is>
      </c>
      <c r="E107" s="27" t="inlineStr">
        <is>
          <t>Pending</t>
        </is>
      </c>
      <c r="F107" s="52" t="inlineStr">
        <is>
          <t>Residential pocket near Kanakapura Road</t>
        </is>
      </c>
      <c r="G107" s="52" t="inlineStr"/>
      <c r="H107" s="52" t="inlineStr"/>
    </row>
    <row r="108" ht="36" customHeight="1">
      <c r="A108" s="50" t="n">
        <v>94</v>
      </c>
      <c r="B108" s="51" t="inlineStr">
        <is>
          <t>Bangalore Extended - South</t>
        </is>
      </c>
      <c r="C108" s="51" t="inlineStr">
        <is>
          <t>vastu-consultant-konanakunte</t>
        </is>
      </c>
      <c r="D108" s="32" t="inlineStr">
        <is>
          <t>Low</t>
        </is>
      </c>
      <c r="E108" s="27" t="inlineStr">
        <is>
          <t>Pending</t>
        </is>
      </c>
      <c r="F108" s="52" t="inlineStr">
        <is>
          <t>Near NICE Road junction</t>
        </is>
      </c>
      <c r="G108" s="52" t="inlineStr"/>
      <c r="H108" s="52" t="inlineStr"/>
    </row>
    <row r="109" ht="6" customHeight="1">
      <c r="A109" s="3" t="n"/>
      <c r="B109" s="3" t="n"/>
      <c r="C109" s="3" t="n"/>
      <c r="D109" s="3" t="n"/>
      <c r="E109" s="3" t="n"/>
      <c r="F109" s="3" t="n"/>
      <c r="G109" s="3" t="n"/>
      <c r="H109" s="3" t="n"/>
    </row>
    <row r="110" ht="26" customHeight="1">
      <c r="A110" s="53" t="inlineStr">
        <is>
          <t xml:space="preserve">  Bangalore Extended - East</t>
        </is>
      </c>
    </row>
    <row r="111" ht="36" customHeight="1">
      <c r="A111" s="54" t="n">
        <v>95</v>
      </c>
      <c r="B111" s="55" t="inlineStr">
        <is>
          <t>Bangalore Extended - East</t>
        </is>
      </c>
      <c r="C111" s="55" t="inlineStr">
        <is>
          <t>vastu-consultant-kadugodi</t>
        </is>
      </c>
      <c r="D111" s="24" t="inlineStr">
        <is>
          <t>High</t>
        </is>
      </c>
      <c r="E111" s="27" t="inlineStr">
        <is>
          <t>Pending</t>
        </is>
      </c>
      <c r="F111" s="56" t="inlineStr">
        <is>
          <t>Between Whitefield and Hoskote — IT / apartment corridor</t>
        </is>
      </c>
      <c r="G111" s="56" t="inlineStr"/>
      <c r="H111" s="56" t="inlineStr"/>
    </row>
    <row r="112" ht="36" customHeight="1">
      <c r="A112" s="54" t="n">
        <v>96</v>
      </c>
      <c r="B112" s="55" t="inlineStr">
        <is>
          <t>Bangalore Extended - East</t>
        </is>
      </c>
      <c r="C112" s="55" t="inlineStr">
        <is>
          <t>vastu-consultant-varthur</t>
        </is>
      </c>
      <c r="D112" s="24" t="inlineStr">
        <is>
          <t>High</t>
        </is>
      </c>
      <c r="E112" s="27" t="inlineStr">
        <is>
          <t>Pending</t>
        </is>
      </c>
      <c r="F112" s="56" t="inlineStr">
        <is>
          <t>Next to Whitefield — rapid apartment development</t>
        </is>
      </c>
      <c r="G112" s="56" t="inlineStr"/>
      <c r="H112" s="56" t="inlineStr"/>
    </row>
    <row r="113" ht="36" customHeight="1">
      <c r="A113" s="54" t="n">
        <v>97</v>
      </c>
      <c r="B113" s="55" t="inlineStr">
        <is>
          <t>Bangalore Extended - East</t>
        </is>
      </c>
      <c r="C113" s="55" t="inlineStr">
        <is>
          <t>vastu-consultant-hoskote</t>
        </is>
      </c>
      <c r="D113" s="24" t="inlineStr">
        <is>
          <t>High</t>
        </is>
      </c>
      <c r="E113" s="27" t="inlineStr">
        <is>
          <t>Pending</t>
        </is>
      </c>
      <c r="F113" s="56" t="inlineStr">
        <is>
          <t>District town east of Bangalore — industrial + residential growth</t>
        </is>
      </c>
      <c r="G113" s="56" t="inlineStr"/>
      <c r="H113" s="56" t="inlineStr"/>
    </row>
    <row r="114" ht="36" customHeight="1">
      <c r="A114" s="54" t="n">
        <v>98</v>
      </c>
      <c r="B114" s="55" t="inlineStr">
        <is>
          <t>Bangalore Extended - East</t>
        </is>
      </c>
      <c r="C114" s="55" t="inlineStr">
        <is>
          <t>vastu-consultant-old-madras-road</t>
        </is>
      </c>
      <c r="D114" s="28" t="inlineStr">
        <is>
          <t>Medium</t>
        </is>
      </c>
      <c r="E114" s="27" t="inlineStr">
        <is>
          <t>Pending</t>
        </is>
      </c>
      <c r="F114" s="56" t="inlineStr">
        <is>
          <t>OMR corridor — KR Puram to Hoskote</t>
        </is>
      </c>
      <c r="G114" s="56" t="inlineStr"/>
      <c r="H114" s="56" t="inlineStr"/>
    </row>
    <row r="115" ht="36" customHeight="1">
      <c r="A115" s="54" t="n">
        <v>99</v>
      </c>
      <c r="B115" s="55" t="inlineStr">
        <is>
          <t>Bangalore Extended - East</t>
        </is>
      </c>
      <c r="C115" s="55" t="inlineStr">
        <is>
          <t>vastu-consultant-itpl-road</t>
        </is>
      </c>
      <c r="D115" s="24" t="inlineStr">
        <is>
          <t>High</t>
        </is>
      </c>
      <c r="E115" s="27" t="inlineStr">
        <is>
          <t>Pending</t>
        </is>
      </c>
      <c r="F115" s="56" t="inlineStr">
        <is>
          <t>ITPL / Hoodi — major IT zone, high apartment density</t>
        </is>
      </c>
      <c r="G115" s="56" t="inlineStr"/>
      <c r="H115" s="56" t="inlineStr"/>
    </row>
    <row r="116" ht="36" customHeight="1">
      <c r="A116" s="54" t="n">
        <v>100</v>
      </c>
      <c r="B116" s="55" t="inlineStr">
        <is>
          <t>Bangalore Extended - East</t>
        </is>
      </c>
      <c r="C116" s="55" t="inlineStr">
        <is>
          <t>vastu-consultant-hoodi</t>
        </is>
      </c>
      <c r="D116" s="28" t="inlineStr">
        <is>
          <t>Medium</t>
        </is>
      </c>
      <c r="E116" s="27" t="inlineStr">
        <is>
          <t>Pending</t>
        </is>
      </c>
      <c r="F116" s="56" t="inlineStr">
        <is>
          <t>Between Marathahalli and Whitefield</t>
        </is>
      </c>
      <c r="G116" s="56" t="inlineStr"/>
      <c r="H116" s="56" t="inlineStr"/>
    </row>
    <row r="117" ht="36" customHeight="1">
      <c r="A117" s="54" t="n">
        <v>101</v>
      </c>
      <c r="B117" s="55" t="inlineStr">
        <is>
          <t>Bangalore Extended - East</t>
        </is>
      </c>
      <c r="C117" s="55" t="inlineStr">
        <is>
          <t>vastu-consultant-brookefield</t>
        </is>
      </c>
      <c r="D117" s="28" t="inlineStr">
        <is>
          <t>Medium</t>
        </is>
      </c>
      <c r="E117" s="27" t="inlineStr">
        <is>
          <t>Pending</t>
        </is>
      </c>
      <c r="F117" s="56" t="inlineStr">
        <is>
          <t>Premium residential near Whitefield</t>
        </is>
      </c>
      <c r="G117" s="56" t="inlineStr"/>
      <c r="H117" s="56" t="inlineStr"/>
    </row>
    <row r="118" ht="36" customHeight="1">
      <c r="A118" s="54" t="n">
        <v>102</v>
      </c>
      <c r="B118" s="55" t="inlineStr">
        <is>
          <t>Bangalore Extended - East</t>
        </is>
      </c>
      <c r="C118" s="55" t="inlineStr">
        <is>
          <t>vastu-consultant-kundalahalli</t>
        </is>
      </c>
      <c r="D118" s="32" t="inlineStr">
        <is>
          <t>Low</t>
        </is>
      </c>
      <c r="E118" s="27" t="inlineStr">
        <is>
          <t>Pending</t>
        </is>
      </c>
      <c r="F118" s="56" t="inlineStr">
        <is>
          <t>Near ITPL</t>
        </is>
      </c>
      <c r="G118" s="56" t="inlineStr"/>
      <c r="H118" s="56" t="inlineStr"/>
    </row>
    <row r="119" ht="36" customHeight="1">
      <c r="A119" s="54" t="n">
        <v>103</v>
      </c>
      <c r="B119" s="55" t="inlineStr">
        <is>
          <t>Bangalore Extended - East</t>
        </is>
      </c>
      <c r="C119" s="55" t="inlineStr">
        <is>
          <t>vastu-consultant-doddanekundi</t>
        </is>
      </c>
      <c r="D119" s="32" t="inlineStr">
        <is>
          <t>Low</t>
        </is>
      </c>
      <c r="E119" s="27" t="inlineStr">
        <is>
          <t>Pending</t>
        </is>
      </c>
      <c r="F119" s="56" t="inlineStr">
        <is>
          <t>Outer Ring Road — Marathahalli to Whitefield</t>
        </is>
      </c>
      <c r="G119" s="56" t="inlineStr"/>
      <c r="H119" s="56" t="inlineStr"/>
    </row>
    <row r="120" ht="6" customHeight="1">
      <c r="A120" s="3" t="n"/>
      <c r="B120" s="3" t="n"/>
      <c r="C120" s="3" t="n"/>
      <c r="D120" s="3" t="n"/>
      <c r="E120" s="3" t="n"/>
      <c r="F120" s="3" t="n"/>
      <c r="G120" s="3" t="n"/>
      <c r="H120" s="3" t="n"/>
    </row>
    <row r="121" ht="26" customHeight="1">
      <c r="A121" s="57" t="inlineStr">
        <is>
          <t xml:space="preserve">  Bangalore Extended - North</t>
        </is>
      </c>
    </row>
    <row r="122" ht="36" customHeight="1">
      <c r="A122" s="58" t="n">
        <v>104</v>
      </c>
      <c r="B122" s="59" t="inlineStr">
        <is>
          <t>Bangalore Extended - North</t>
        </is>
      </c>
      <c r="C122" s="59" t="inlineStr">
        <is>
          <t>vastu-consultant-thanisandra</t>
        </is>
      </c>
      <c r="D122" s="24" t="inlineStr">
        <is>
          <t>High</t>
        </is>
      </c>
      <c r="E122" s="27" t="inlineStr">
        <is>
          <t>Pending</t>
        </is>
      </c>
      <c r="F122" s="60" t="inlineStr">
        <is>
          <t>Fast growing north Bangalore — Manyata Tech Park area</t>
        </is>
      </c>
      <c r="G122" s="60" t="inlineStr"/>
      <c r="H122" s="60" t="inlineStr"/>
    </row>
    <row r="123" ht="36" customHeight="1">
      <c r="A123" s="58" t="n">
        <v>105</v>
      </c>
      <c r="B123" s="59" t="inlineStr">
        <is>
          <t>Bangalore Extended - North</t>
        </is>
      </c>
      <c r="C123" s="59" t="inlineStr">
        <is>
          <t>vastu-consultant-kogilu</t>
        </is>
      </c>
      <c r="D123" s="28" t="inlineStr">
        <is>
          <t>Medium</t>
        </is>
      </c>
      <c r="E123" s="27" t="inlineStr">
        <is>
          <t>Pending</t>
        </is>
      </c>
      <c r="F123" s="60" t="inlineStr">
        <is>
          <t>North of Hebbal — new residential development</t>
        </is>
      </c>
      <c r="G123" s="60" t="inlineStr"/>
      <c r="H123" s="60" t="inlineStr"/>
    </row>
    <row r="124" ht="36" customHeight="1">
      <c r="A124" s="58" t="n">
        <v>106</v>
      </c>
      <c r="B124" s="59" t="inlineStr">
        <is>
          <t>Bangalore Extended - North</t>
        </is>
      </c>
      <c r="C124" s="59" t="inlineStr">
        <is>
          <t>vastu-consultant-jakkur</t>
        </is>
      </c>
      <c r="D124" s="28" t="inlineStr">
        <is>
          <t>Medium</t>
        </is>
      </c>
      <c r="E124" s="27" t="inlineStr">
        <is>
          <t>Pending</t>
        </is>
      </c>
      <c r="F124" s="60" t="inlineStr">
        <is>
          <t>Near Yelahanka — residential + weekend homes</t>
        </is>
      </c>
      <c r="G124" s="60" t="inlineStr"/>
      <c r="H124" s="60" t="inlineStr"/>
    </row>
    <row r="125" ht="36" customHeight="1">
      <c r="A125" s="58" t="n">
        <v>107</v>
      </c>
      <c r="B125" s="59" t="inlineStr">
        <is>
          <t>Bangalore Extended - North</t>
        </is>
      </c>
      <c r="C125" s="59" t="inlineStr">
        <is>
          <t>vastu-consultant-doddaballapur-road</t>
        </is>
      </c>
      <c r="D125" s="28" t="inlineStr">
        <is>
          <t>Medium</t>
        </is>
      </c>
      <c r="E125" s="27" t="inlineStr">
        <is>
          <t>Pending</t>
        </is>
      </c>
      <c r="F125" s="60" t="inlineStr">
        <is>
          <t>NH-648 corridor — industrial and residential mix</t>
        </is>
      </c>
      <c r="G125" s="60" t="inlineStr"/>
      <c r="H125" s="60" t="inlineStr"/>
    </row>
    <row r="126" ht="36" customHeight="1">
      <c r="A126" s="58" t="n">
        <v>108</v>
      </c>
      <c r="B126" s="59" t="inlineStr">
        <is>
          <t>Bangalore Extended - North</t>
        </is>
      </c>
      <c r="C126" s="59" t="inlineStr">
        <is>
          <t>vastu-consultant-devanahalli</t>
        </is>
      </c>
      <c r="D126" s="24" t="inlineStr">
        <is>
          <t>High</t>
        </is>
      </c>
      <c r="E126" s="27" t="inlineStr">
        <is>
          <t>Pending</t>
        </is>
      </c>
      <c r="F126" s="60" t="inlineStr">
        <is>
          <t>Near Kempegowda International Airport — luxury villas, ITIR zone</t>
        </is>
      </c>
      <c r="G126" s="60" t="inlineStr"/>
      <c r="H126" s="60" t="inlineStr"/>
    </row>
    <row r="127" ht="36" customHeight="1">
      <c r="A127" s="58" t="n">
        <v>109</v>
      </c>
      <c r="B127" s="59" t="inlineStr">
        <is>
          <t>Bangalore Extended - North</t>
        </is>
      </c>
      <c r="C127" s="59" t="inlineStr">
        <is>
          <t>vastu-consultant-bagalur</t>
        </is>
      </c>
      <c r="D127" s="28" t="inlineStr">
        <is>
          <t>Medium</t>
        </is>
      </c>
      <c r="E127" s="27" t="inlineStr">
        <is>
          <t>Pending</t>
        </is>
      </c>
      <c r="F127" s="60" t="inlineStr">
        <is>
          <t>Aerospace park zone — emerging residential</t>
        </is>
      </c>
      <c r="G127" s="60" t="inlineStr"/>
      <c r="H127" s="60" t="inlineStr"/>
    </row>
    <row r="128" ht="36" customHeight="1">
      <c r="A128" s="58" t="n">
        <v>110</v>
      </c>
      <c r="B128" s="59" t="inlineStr">
        <is>
          <t>Bangalore Extended - North</t>
        </is>
      </c>
      <c r="C128" s="59" t="inlineStr">
        <is>
          <t>vastu-consultant-nandi-hills-road</t>
        </is>
      </c>
      <c r="D128" s="32" t="inlineStr">
        <is>
          <t>Low</t>
        </is>
      </c>
      <c r="E128" s="27" t="inlineStr">
        <is>
          <t>Pending</t>
        </is>
      </c>
      <c r="F128" s="60" t="inlineStr">
        <is>
          <t>Weekend home corridor — villa plots</t>
        </is>
      </c>
      <c r="G128" s="60" t="inlineStr"/>
      <c r="H128" s="60" t="inlineStr"/>
    </row>
    <row r="129" ht="36" customHeight="1">
      <c r="A129" s="58" t="n">
        <v>111</v>
      </c>
      <c r="B129" s="59" t="inlineStr">
        <is>
          <t>Bangalore Extended - North</t>
        </is>
      </c>
      <c r="C129" s="59" t="inlineStr">
        <is>
          <t>vastu-consultant-airport-road-bangalore</t>
        </is>
      </c>
      <c r="D129" s="24" t="inlineStr">
        <is>
          <t>High</t>
        </is>
      </c>
      <c r="E129" s="27" t="inlineStr">
        <is>
          <t>Pending</t>
        </is>
      </c>
      <c r="F129" s="60" t="inlineStr">
        <is>
          <t>NH-44 corridor — premium residential + commercial</t>
        </is>
      </c>
      <c r="G129" s="60" t="inlineStr"/>
      <c r="H129" s="60" t="inlineStr"/>
    </row>
    <row r="130" ht="36" customHeight="1">
      <c r="A130" s="58" t="n">
        <v>112</v>
      </c>
      <c r="B130" s="59" t="inlineStr">
        <is>
          <t>Bangalore Extended - North</t>
        </is>
      </c>
      <c r="C130" s="59" t="inlineStr">
        <is>
          <t>vastu-consultant-kempapura</t>
        </is>
      </c>
      <c r="D130" s="32" t="inlineStr">
        <is>
          <t>Low</t>
        </is>
      </c>
      <c r="E130" s="27" t="inlineStr">
        <is>
          <t>Pending</t>
        </is>
      </c>
      <c r="F130" s="60" t="inlineStr">
        <is>
          <t>Near Hebbal — residential pocket</t>
        </is>
      </c>
      <c r="G130" s="60" t="inlineStr"/>
      <c r="H130" s="60" t="inlineStr"/>
    </row>
    <row r="131" ht="6" customHeight="1">
      <c r="A131" s="3" t="n"/>
      <c r="B131" s="3" t="n"/>
      <c r="C131" s="3" t="n"/>
      <c r="D131" s="3" t="n"/>
      <c r="E131" s="3" t="n"/>
      <c r="F131" s="3" t="n"/>
      <c r="G131" s="3" t="n"/>
      <c r="H131" s="3" t="n"/>
    </row>
    <row r="132" ht="26" customHeight="1">
      <c r="A132" s="61" t="inlineStr">
        <is>
          <t xml:space="preserve">  Bangalore Extended - West/NW</t>
        </is>
      </c>
    </row>
    <row r="133" ht="36" customHeight="1">
      <c r="A133" s="62" t="n">
        <v>113</v>
      </c>
      <c r="B133" s="63" t="inlineStr">
        <is>
          <t>Bangalore Extended - West/NW</t>
        </is>
      </c>
      <c r="C133" s="63" t="inlineStr">
        <is>
          <t>vastu-consultant-yeshwanthpur</t>
        </is>
      </c>
      <c r="D133" s="24" t="inlineStr">
        <is>
          <t>High</t>
        </is>
      </c>
      <c r="E133" s="27" t="inlineStr">
        <is>
          <t>Pending</t>
        </is>
      </c>
      <c r="F133" s="64" t="inlineStr">
        <is>
          <t>Major Tumkur Road junction — dense commercial + residential</t>
        </is>
      </c>
      <c r="G133" s="64" t="inlineStr"/>
      <c r="H133" s="64" t="inlineStr"/>
    </row>
    <row r="134" ht="36" customHeight="1">
      <c r="A134" s="62" t="n">
        <v>114</v>
      </c>
      <c r="B134" s="63" t="inlineStr">
        <is>
          <t>Bangalore Extended - West/NW</t>
        </is>
      </c>
      <c r="C134" s="63" t="inlineStr">
        <is>
          <t>vastu-consultant-peenya</t>
        </is>
      </c>
      <c r="D134" s="24" t="inlineStr">
        <is>
          <t>High</t>
        </is>
      </c>
      <c r="E134" s="27" t="inlineStr">
        <is>
          <t>Pending</t>
        </is>
      </c>
      <c r="F134" s="64" t="inlineStr">
        <is>
          <t>Largest industrial estate in South Asia — commercial vastu opportunity</t>
        </is>
      </c>
      <c r="G134" s="64" t="inlineStr"/>
      <c r="H134" s="64" t="inlineStr"/>
    </row>
    <row r="135" ht="36" customHeight="1">
      <c r="A135" s="62" t="n">
        <v>115</v>
      </c>
      <c r="B135" s="63" t="inlineStr">
        <is>
          <t>Bangalore Extended - West/NW</t>
        </is>
      </c>
      <c r="C135" s="63" t="inlineStr">
        <is>
          <t>vastu-consultant-dasarahalli</t>
        </is>
      </c>
      <c r="D135" s="28" t="inlineStr">
        <is>
          <t>Medium</t>
        </is>
      </c>
      <c r="E135" s="27" t="inlineStr">
        <is>
          <t>Pending</t>
        </is>
      </c>
      <c r="F135" s="64" t="inlineStr">
        <is>
          <t>Industrial + residential on Tumkur Road</t>
        </is>
      </c>
      <c r="G135" s="64" t="inlineStr"/>
      <c r="H135" s="64" t="inlineStr"/>
    </row>
    <row r="136" ht="36" customHeight="1">
      <c r="A136" s="62" t="n">
        <v>116</v>
      </c>
      <c r="B136" s="63" t="inlineStr">
        <is>
          <t>Bangalore Extended - West/NW</t>
        </is>
      </c>
      <c r="C136" s="63" t="inlineStr">
        <is>
          <t>vastu-consultant-jalahalli</t>
        </is>
      </c>
      <c r="D136" s="28" t="inlineStr">
        <is>
          <t>Medium</t>
        </is>
      </c>
      <c r="E136" s="27" t="inlineStr">
        <is>
          <t>Pending</t>
        </is>
      </c>
      <c r="F136" s="64" t="inlineStr">
        <is>
          <t>Air Force Station area — residential</t>
        </is>
      </c>
      <c r="G136" s="64" t="inlineStr"/>
      <c r="H136" s="64" t="inlineStr"/>
    </row>
    <row r="137" ht="36" customHeight="1">
      <c r="A137" s="62" t="n">
        <v>117</v>
      </c>
      <c r="B137" s="63" t="inlineStr">
        <is>
          <t>Bangalore Extended - West/NW</t>
        </is>
      </c>
      <c r="C137" s="63" t="inlineStr">
        <is>
          <t>vastu-consultant-mathikere</t>
        </is>
      </c>
      <c r="D137" s="28" t="inlineStr">
        <is>
          <t>Medium</t>
        </is>
      </c>
      <c r="E137" s="27" t="inlineStr">
        <is>
          <t>Pending</t>
        </is>
      </c>
      <c r="F137" s="64" t="inlineStr">
        <is>
          <t>West Bangalore residential</t>
        </is>
      </c>
      <c r="G137" s="64" t="inlineStr"/>
      <c r="H137" s="64" t="inlineStr"/>
    </row>
    <row r="138" ht="36" customHeight="1">
      <c r="A138" s="62" t="n">
        <v>118</v>
      </c>
      <c r="B138" s="63" t="inlineStr">
        <is>
          <t>Bangalore Extended - West/NW</t>
        </is>
      </c>
      <c r="C138" s="63" t="inlineStr">
        <is>
          <t>vastu-consultant-tumkur-road</t>
        </is>
      </c>
      <c r="D138" s="24" t="inlineStr">
        <is>
          <t>High</t>
        </is>
      </c>
      <c r="E138" s="27" t="inlineStr">
        <is>
          <t>Pending</t>
        </is>
      </c>
      <c r="F138" s="64" t="inlineStr">
        <is>
          <t>Full NH-48 corridor page — Yeshwanthpur to Nelamangala</t>
        </is>
      </c>
      <c r="G138" s="64" t="inlineStr"/>
      <c r="H138" s="64" t="inlineStr"/>
    </row>
    <row r="139" ht="36" customHeight="1">
      <c r="A139" s="62" t="n">
        <v>119</v>
      </c>
      <c r="B139" s="63" t="inlineStr">
        <is>
          <t>Bangalore Extended - West/NW</t>
        </is>
      </c>
      <c r="C139" s="63" t="inlineStr">
        <is>
          <t>vastu-consultant-nelamangala</t>
        </is>
      </c>
      <c r="D139" s="28" t="inlineStr">
        <is>
          <t>Medium</t>
        </is>
      </c>
      <c r="E139" s="27" t="inlineStr">
        <is>
          <t>Pending</t>
        </is>
      </c>
      <c r="F139" s="64" t="inlineStr">
        <is>
          <t>Logistics hub town — warehouse + residential</t>
        </is>
      </c>
      <c r="G139" s="64" t="inlineStr"/>
      <c r="H139" s="64" t="inlineStr"/>
    </row>
    <row r="140" ht="36" customHeight="1">
      <c r="A140" s="62" t="n">
        <v>120</v>
      </c>
      <c r="B140" s="63" t="inlineStr">
        <is>
          <t>Bangalore Extended - West/NW</t>
        </is>
      </c>
      <c r="C140" s="63" t="inlineStr">
        <is>
          <t>vastu-consultant-magadi-road</t>
        </is>
      </c>
      <c r="D140" s="28" t="inlineStr">
        <is>
          <t>Medium</t>
        </is>
      </c>
      <c r="E140" s="27" t="inlineStr">
        <is>
          <t>Pending</t>
        </is>
      </c>
      <c r="F140" s="64" t="inlineStr">
        <is>
          <t>West Bangalore corridor</t>
        </is>
      </c>
      <c r="G140" s="64" t="inlineStr"/>
      <c r="H140" s="64" t="inlineStr"/>
    </row>
    <row r="141" ht="36" customHeight="1">
      <c r="A141" s="62" t="n">
        <v>121</v>
      </c>
      <c r="B141" s="63" t="inlineStr">
        <is>
          <t>Bangalore Extended - West/NW</t>
        </is>
      </c>
      <c r="C141" s="63" t="inlineStr">
        <is>
          <t>vastu-consultant-vijayanagar</t>
        </is>
      </c>
      <c r="D141" s="24" t="inlineStr">
        <is>
          <t>High</t>
        </is>
      </c>
      <c r="E141" s="27" t="inlineStr">
        <is>
          <t>Pending</t>
        </is>
      </c>
      <c r="F141" s="64" t="inlineStr">
        <is>
          <t>Dense residential — one of Bangalore's oldest planned areas</t>
        </is>
      </c>
      <c r="G141" s="64" t="inlineStr"/>
      <c r="H141" s="64" t="inlineStr"/>
    </row>
    <row r="142" ht="36" customHeight="1">
      <c r="A142" s="62" t="n">
        <v>122</v>
      </c>
      <c r="B142" s="63" t="inlineStr">
        <is>
          <t>Bangalore Extended - West/NW</t>
        </is>
      </c>
      <c r="C142" s="63" t="inlineStr">
        <is>
          <t>vastu-consultant-tumkur</t>
        </is>
      </c>
      <c r="D142" s="28" t="inlineStr">
        <is>
          <t>Medium</t>
        </is>
      </c>
      <c r="E142" s="27" t="inlineStr">
        <is>
          <t>Pending</t>
        </is>
      </c>
      <c r="F142" s="64" t="inlineStr">
        <is>
          <t>Tumkur city — district HQ, growing real estate</t>
        </is>
      </c>
      <c r="G142" s="64" t="inlineStr"/>
      <c r="H142" s="64" t="inlineStr"/>
    </row>
    <row r="143" ht="6" customHeight="1">
      <c r="A143" s="3" t="n"/>
      <c r="B143" s="3" t="n"/>
      <c r="C143" s="3" t="n"/>
      <c r="D143" s="3" t="n"/>
      <c r="E143" s="3" t="n"/>
      <c r="F143" s="3" t="n"/>
      <c r="G143" s="3" t="n"/>
      <c r="H143" s="3" t="n"/>
    </row>
    <row r="144" ht="26" customHeight="1">
      <c r="A144" s="65" t="inlineStr">
        <is>
          <t xml:space="preserve">  Apartment Targeting - Blore</t>
        </is>
      </c>
    </row>
    <row r="145" ht="36" customHeight="1">
      <c r="A145" s="66" t="n">
        <v>123</v>
      </c>
      <c r="B145" s="67" t="inlineStr">
        <is>
          <t>Apartment Targeting - Blore</t>
        </is>
      </c>
      <c r="C145" s="67" t="inlineStr">
        <is>
          <t>vastu-for-high-rise-apartments-bangalore</t>
        </is>
      </c>
      <c r="D145" s="24" t="inlineStr">
        <is>
          <t>High</t>
        </is>
      </c>
      <c r="E145" s="27" t="inlineStr">
        <is>
          <t>Pending</t>
        </is>
      </c>
      <c r="F145" s="68" t="inlineStr">
        <is>
          <t>Target buyers of 15+ floor apartments in Whitefield, Hebbal, Sarjapur — no builder names</t>
        </is>
      </c>
      <c r="G145" s="68" t="inlineStr"/>
      <c r="H145" s="68" t="inlineStr"/>
    </row>
    <row r="146" ht="36" customHeight="1">
      <c r="A146" s="66" t="n">
        <v>124</v>
      </c>
      <c r="B146" s="67" t="inlineStr">
        <is>
          <t>Apartment Targeting - Blore</t>
        </is>
      </c>
      <c r="C146" s="67" t="inlineStr">
        <is>
          <t>vastu-for-2bhk-apartment-bangalore</t>
        </is>
      </c>
      <c r="D146" s="24" t="inlineStr">
        <is>
          <t>High</t>
        </is>
      </c>
      <c r="E146" s="27" t="inlineStr">
        <is>
          <t>Pending</t>
        </is>
      </c>
      <c r="F146" s="68" t="inlineStr">
        <is>
          <t>Biggest search segment — 2BHK vastu rules specific to compact apartments</t>
        </is>
      </c>
      <c r="G146" s="68" t="inlineStr"/>
      <c r="H146" s="68" t="inlineStr"/>
    </row>
    <row r="147" ht="36" customHeight="1">
      <c r="A147" s="66" t="n">
        <v>125</v>
      </c>
      <c r="B147" s="67" t="inlineStr">
        <is>
          <t>Apartment Targeting - Blore</t>
        </is>
      </c>
      <c r="C147" s="67" t="inlineStr">
        <is>
          <t>vastu-for-3bhk-apartment-bangalore</t>
        </is>
      </c>
      <c r="D147" s="24" t="inlineStr">
        <is>
          <t>High</t>
        </is>
      </c>
      <c r="E147" s="27" t="inlineStr">
        <is>
          <t>Pending</t>
        </is>
      </c>
      <c r="F147" s="68" t="inlineStr">
        <is>
          <t>3BHK buyers — SW master bedroom in apartment context</t>
        </is>
      </c>
      <c r="G147" s="68" t="inlineStr"/>
      <c r="H147" s="68" t="inlineStr"/>
    </row>
    <row r="148" ht="36" customHeight="1">
      <c r="A148" s="66" t="n">
        <v>126</v>
      </c>
      <c r="B148" s="67" t="inlineStr">
        <is>
          <t>Apartment Targeting - Blore</t>
        </is>
      </c>
      <c r="C148" s="67" t="inlineStr">
        <is>
          <t>vastu-for-studio-apartment-bangalore</t>
        </is>
      </c>
      <c r="D148" s="28" t="inlineStr">
        <is>
          <t>Medium</t>
        </is>
      </c>
      <c r="E148" s="27" t="inlineStr">
        <is>
          <t>Pending</t>
        </is>
      </c>
      <c r="F148" s="68" t="inlineStr">
        <is>
          <t>Studio/1BHK — young IT professionals target audience</t>
        </is>
      </c>
      <c r="G148" s="68" t="inlineStr"/>
      <c r="H148" s="68" t="inlineStr"/>
    </row>
    <row r="149" ht="36" customHeight="1">
      <c r="A149" s="66" t="n">
        <v>127</v>
      </c>
      <c r="B149" s="67" t="inlineStr">
        <is>
          <t>Apartment Targeting - Blore</t>
        </is>
      </c>
      <c r="C149" s="67" t="inlineStr">
        <is>
          <t>vastu-for-penthouse-bangalore</t>
        </is>
      </c>
      <c r="D149" s="28" t="inlineStr">
        <is>
          <t>Medium</t>
        </is>
      </c>
      <c r="E149" s="27" t="inlineStr">
        <is>
          <t>Pending</t>
        </is>
      </c>
      <c r="F149" s="68" t="inlineStr">
        <is>
          <t>Premium segment — top floor vastu rules</t>
        </is>
      </c>
      <c r="G149" s="68" t="inlineStr"/>
      <c r="H149" s="68" t="inlineStr"/>
    </row>
    <row r="150" ht="36" customHeight="1">
      <c r="A150" s="66" t="n">
        <v>128</v>
      </c>
      <c r="B150" s="67" t="inlineStr">
        <is>
          <t>Apartment Targeting - Blore</t>
        </is>
      </c>
      <c r="C150" s="67" t="inlineStr">
        <is>
          <t>vastu-for-apartment-whitefield</t>
        </is>
      </c>
      <c r="D150" s="24" t="inlineStr">
        <is>
          <t>High</t>
        </is>
      </c>
      <c r="E150" s="27" t="inlineStr">
        <is>
          <t>Pending</t>
        </is>
      </c>
      <c r="F150" s="68" t="inlineStr">
        <is>
          <t>Whitefield apartment buyers — corridor-specific apartment vastu</t>
        </is>
      </c>
      <c r="G150" s="68" t="inlineStr"/>
      <c r="H150" s="68" t="inlineStr"/>
    </row>
    <row r="151" ht="36" customHeight="1">
      <c r="A151" s="66" t="n">
        <v>129</v>
      </c>
      <c r="B151" s="67" t="inlineStr">
        <is>
          <t>Apartment Targeting - Blore</t>
        </is>
      </c>
      <c r="C151" s="67" t="inlineStr">
        <is>
          <t>vastu-for-apartment-sarjapur-road</t>
        </is>
      </c>
      <c r="D151" s="24" t="inlineStr">
        <is>
          <t>High</t>
        </is>
      </c>
      <c r="E151" s="27" t="inlineStr">
        <is>
          <t>Pending</t>
        </is>
      </c>
      <c r="F151" s="68" t="inlineStr">
        <is>
          <t>Sarjapur Road — dense apartment corridor</t>
        </is>
      </c>
      <c r="G151" s="68" t="inlineStr"/>
      <c r="H151" s="68" t="inlineStr"/>
    </row>
    <row r="152" ht="36" customHeight="1">
      <c r="A152" s="66" t="n">
        <v>130</v>
      </c>
      <c r="B152" s="67" t="inlineStr">
        <is>
          <t>Apartment Targeting - Blore</t>
        </is>
      </c>
      <c r="C152" s="67" t="inlineStr">
        <is>
          <t>vastu-for-apartment-hebbal</t>
        </is>
      </c>
      <c r="D152" s="24" t="inlineStr">
        <is>
          <t>High</t>
        </is>
      </c>
      <c r="E152" s="27" t="inlineStr">
        <is>
          <t>Pending</t>
        </is>
      </c>
      <c r="F152" s="68" t="inlineStr">
        <is>
          <t>North Bangalore — luxury apartment zone near airport road</t>
        </is>
      </c>
      <c r="G152" s="68" t="inlineStr"/>
      <c r="H152" s="68" t="inlineStr"/>
    </row>
    <row r="153" ht="36" customHeight="1">
      <c r="A153" s="66" t="n">
        <v>131</v>
      </c>
      <c r="B153" s="67" t="inlineStr">
        <is>
          <t>Apartment Targeting - Blore</t>
        </is>
      </c>
      <c r="C153" s="67" t="inlineStr">
        <is>
          <t>vastu-for-apartment-devanahalli</t>
        </is>
      </c>
      <c r="D153" s="28" t="inlineStr">
        <is>
          <t>Medium</t>
        </is>
      </c>
      <c r="E153" s="27" t="inlineStr">
        <is>
          <t>Pending</t>
        </is>
      </c>
      <c r="F153" s="68" t="inlineStr">
        <is>
          <t>Airport zone — premium villa and apartment buyers</t>
        </is>
      </c>
      <c r="G153" s="68" t="inlineStr"/>
      <c r="H153" s="68" t="inlineStr"/>
    </row>
    <row r="154" ht="36" customHeight="1">
      <c r="A154" s="66" t="n">
        <v>132</v>
      </c>
      <c r="B154" s="67" t="inlineStr">
        <is>
          <t>Apartment Targeting - Blore</t>
        </is>
      </c>
      <c r="C154" s="67" t="inlineStr">
        <is>
          <t>vastu-for-apartment-kanakapura-road</t>
        </is>
      </c>
      <c r="D154" s="28" t="inlineStr">
        <is>
          <t>Medium</t>
        </is>
      </c>
      <c r="E154" s="27" t="inlineStr">
        <is>
          <t>Pending</t>
        </is>
      </c>
      <c r="F154" s="68" t="inlineStr">
        <is>
          <t>South Bangalore growth corridor</t>
        </is>
      </c>
      <c r="G154" s="68" t="inlineStr"/>
      <c r="H154" s="68" t="inlineStr"/>
    </row>
    <row r="155" ht="36" customHeight="1">
      <c r="A155" s="66" t="n">
        <v>133</v>
      </c>
      <c r="B155" s="67" t="inlineStr">
        <is>
          <t>Apartment Targeting - Blore</t>
        </is>
      </c>
      <c r="C155" s="67" t="inlineStr">
        <is>
          <t>vastu-for-under-construction-flat</t>
        </is>
      </c>
      <c r="D155" s="24" t="inlineStr">
        <is>
          <t>High</t>
        </is>
      </c>
      <c r="E155" s="27" t="inlineStr">
        <is>
          <t>Pending</t>
        </is>
      </c>
      <c r="F155" s="68" t="inlineStr">
        <is>
          <t>Pre-purchase vastu check — target people buying during construction</t>
        </is>
      </c>
      <c r="G155" s="68" t="inlineStr"/>
      <c r="H155" s="68" t="inlineStr"/>
    </row>
    <row r="156" ht="36" customHeight="1">
      <c r="A156" s="66" t="n">
        <v>134</v>
      </c>
      <c r="B156" s="67" t="inlineStr">
        <is>
          <t>Apartment Targeting - Blore</t>
        </is>
      </c>
      <c r="C156" s="67" t="inlineStr">
        <is>
          <t>vastu-for-ready-to-move-flat</t>
        </is>
      </c>
      <c r="D156" s="24" t="inlineStr">
        <is>
          <t>High</t>
        </is>
      </c>
      <c r="E156" s="27" t="inlineStr">
        <is>
          <t>Pending</t>
        </is>
      </c>
      <c r="F156" s="68" t="inlineStr">
        <is>
          <t>Ready possession — buyers who cannot modify structure</t>
        </is>
      </c>
      <c r="G156" s="68" t="inlineStr"/>
      <c r="H156" s="68" t="inlineStr"/>
    </row>
    <row r="157" ht="36" customHeight="1">
      <c r="A157" s="66" t="n">
        <v>135</v>
      </c>
      <c r="B157" s="67" t="inlineStr">
        <is>
          <t>Apartment Targeting - Blore</t>
        </is>
      </c>
      <c r="C157" s="67" t="inlineStr">
        <is>
          <t>vastu-for-resale-apartment</t>
        </is>
      </c>
      <c r="D157" s="28" t="inlineStr">
        <is>
          <t>Medium</t>
        </is>
      </c>
      <c r="E157" s="27" t="inlineStr">
        <is>
          <t>Pending</t>
        </is>
      </c>
      <c r="F157" s="68" t="inlineStr">
        <is>
          <t>Resale buyers — check existing defects before purchase</t>
        </is>
      </c>
      <c r="G157" s="68" t="inlineStr"/>
      <c r="H157" s="68" t="inlineStr"/>
    </row>
    <row r="158" ht="36" customHeight="1">
      <c r="A158" s="66" t="n">
        <v>136</v>
      </c>
      <c r="B158" s="67" t="inlineStr">
        <is>
          <t>Apartment Targeting - Blore</t>
        </is>
      </c>
      <c r="C158" s="67" t="inlineStr">
        <is>
          <t>vastu-consultation-before-buying-flat</t>
        </is>
      </c>
      <c r="D158" s="24" t="inlineStr">
        <is>
          <t>High</t>
        </is>
      </c>
      <c r="E158" s="27" t="inlineStr">
        <is>
          <t>Pending</t>
        </is>
      </c>
      <c r="F158" s="68" t="inlineStr">
        <is>
          <t>Transactional intent page — 'should I check vastu before buying'</t>
        </is>
      </c>
      <c r="G158" s="68" t="inlineStr"/>
      <c r="H158" s="68" t="inlineStr"/>
    </row>
    <row r="159" ht="6" customHeight="1">
      <c r="A159" s="3" t="n"/>
      <c r="B159" s="3" t="n"/>
      <c r="C159" s="3" t="n"/>
      <c r="D159" s="3" t="n"/>
      <c r="E159" s="3" t="n"/>
      <c r="F159" s="3" t="n"/>
      <c r="G159" s="3" t="n"/>
      <c r="H159" s="3" t="n"/>
    </row>
    <row r="160" ht="26" customHeight="1">
      <c r="A160" s="69" t="inlineStr">
        <is>
          <t xml:space="preserve">  Apartment Targeting - Cities</t>
        </is>
      </c>
    </row>
    <row r="161" ht="36" customHeight="1">
      <c r="A161" s="54" t="n">
        <v>137</v>
      </c>
      <c r="B161" s="55" t="inlineStr">
        <is>
          <t>Apartment Targeting - Cities</t>
        </is>
      </c>
      <c r="C161" s="55" t="inlineStr">
        <is>
          <t>vastu-for-apartments-mumbai</t>
        </is>
      </c>
      <c r="D161" s="24" t="inlineStr">
        <is>
          <t>High</t>
        </is>
      </c>
      <c r="E161" s="27" t="inlineStr">
        <is>
          <t>Pending</t>
        </is>
      </c>
      <c r="F161" s="56" t="inlineStr">
        <is>
          <t>BKC, Worli, Powai, Thane — Category A apartment vastu</t>
        </is>
      </c>
      <c r="G161" s="56" t="inlineStr"/>
      <c r="H161" s="56" t="inlineStr"/>
    </row>
    <row r="162" ht="36" customHeight="1">
      <c r="A162" s="54" t="n">
        <v>138</v>
      </c>
      <c r="B162" s="55" t="inlineStr">
        <is>
          <t>Apartment Targeting - Cities</t>
        </is>
      </c>
      <c r="C162" s="55" t="inlineStr">
        <is>
          <t>vastu-for-apartments-delhi-ncr</t>
        </is>
      </c>
      <c r="D162" s="24" t="inlineStr">
        <is>
          <t>High</t>
        </is>
      </c>
      <c r="E162" s="27" t="inlineStr">
        <is>
          <t>Pending</t>
        </is>
      </c>
      <c r="F162" s="56" t="inlineStr">
        <is>
          <t>Gurgaon sectors, Noida, Greater Noida — high-rise vastu</t>
        </is>
      </c>
      <c r="G162" s="56" t="inlineStr"/>
      <c r="H162" s="56" t="inlineStr"/>
    </row>
    <row r="163" ht="36" customHeight="1">
      <c r="A163" s="54" t="n">
        <v>139</v>
      </c>
      <c r="B163" s="55" t="inlineStr">
        <is>
          <t>Apartment Targeting - Cities</t>
        </is>
      </c>
      <c r="C163" s="55" t="inlineStr">
        <is>
          <t>vastu-for-apartments-hyderabad</t>
        </is>
      </c>
      <c r="D163" s="24" t="inlineStr">
        <is>
          <t>High</t>
        </is>
      </c>
      <c r="E163" s="27" t="inlineStr">
        <is>
          <t>Pending</t>
        </is>
      </c>
      <c r="F163" s="56" t="inlineStr">
        <is>
          <t>Hitech City, Gachibowli, Kondapur, Banjara Hills</t>
        </is>
      </c>
      <c r="G163" s="56" t="inlineStr"/>
      <c r="H163" s="56" t="inlineStr"/>
    </row>
    <row r="164" ht="36" customHeight="1">
      <c r="A164" s="54" t="n">
        <v>140</v>
      </c>
      <c r="B164" s="55" t="inlineStr">
        <is>
          <t>Apartment Targeting - Cities</t>
        </is>
      </c>
      <c r="C164" s="55" t="inlineStr">
        <is>
          <t>vastu-for-apartments-chennai</t>
        </is>
      </c>
      <c r="D164" s="24" t="inlineStr">
        <is>
          <t>High</t>
        </is>
      </c>
      <c r="E164" s="27" t="inlineStr">
        <is>
          <t>Pending</t>
        </is>
      </c>
      <c r="F164" s="56" t="inlineStr">
        <is>
          <t>OMR, ECR, Velachery, Anna Nagar</t>
        </is>
      </c>
      <c r="G164" s="56" t="inlineStr"/>
      <c r="H164" s="56" t="inlineStr"/>
    </row>
    <row r="165" ht="36" customHeight="1">
      <c r="A165" s="54" t="n">
        <v>141</v>
      </c>
      <c r="B165" s="55" t="inlineStr">
        <is>
          <t>Apartment Targeting - Cities</t>
        </is>
      </c>
      <c r="C165" s="55" t="inlineStr">
        <is>
          <t>vastu-for-apartments-pune</t>
        </is>
      </c>
      <c r="D165" s="24" t="inlineStr">
        <is>
          <t>High</t>
        </is>
      </c>
      <c r="E165" s="27" t="inlineStr">
        <is>
          <t>Pending</t>
        </is>
      </c>
      <c r="F165" s="56" t="inlineStr">
        <is>
          <t>Hinjewadi, Kharadi, Wakad, Baner</t>
        </is>
      </c>
      <c r="G165" s="56" t="inlineStr"/>
      <c r="H165" s="56" t="inlineStr"/>
    </row>
    <row r="166" ht="36" customHeight="1">
      <c r="A166" s="54" t="n">
        <v>142</v>
      </c>
      <c r="B166" s="55" t="inlineStr">
        <is>
          <t>Apartment Targeting - Cities</t>
        </is>
      </c>
      <c r="C166" s="55" t="inlineStr">
        <is>
          <t>vastu-for-apartments-ahmedabad</t>
        </is>
      </c>
      <c r="D166" s="28" t="inlineStr">
        <is>
          <t>Medium</t>
        </is>
      </c>
      <c r="E166" s="27" t="inlineStr">
        <is>
          <t>Pending</t>
        </is>
      </c>
      <c r="F166" s="56" t="inlineStr">
        <is>
          <t>SG Highway corridor — premium apartments</t>
        </is>
      </c>
      <c r="G166" s="56" t="inlineStr"/>
      <c r="H166" s="56" t="inlineStr"/>
    </row>
    <row r="167" ht="36" customHeight="1">
      <c r="A167" s="54" t="n">
        <v>143</v>
      </c>
      <c r="B167" s="55" t="inlineStr">
        <is>
          <t>Apartment Targeting - Cities</t>
        </is>
      </c>
      <c r="C167" s="55" t="inlineStr">
        <is>
          <t>vastu-for-apartments-kolkata</t>
        </is>
      </c>
      <c r="D167" s="28" t="inlineStr">
        <is>
          <t>Medium</t>
        </is>
      </c>
      <c r="E167" s="27" t="inlineStr">
        <is>
          <t>Pending</t>
        </is>
      </c>
      <c r="F167" s="56" t="inlineStr">
        <is>
          <t>New Town Rajarhat, EM Bypass</t>
        </is>
      </c>
      <c r="G167" s="56" t="inlineStr"/>
      <c r="H167" s="56" t="inlineStr"/>
    </row>
    <row r="168" ht="36" customHeight="1">
      <c r="A168" s="54" t="n">
        <v>144</v>
      </c>
      <c r="B168" s="55" t="inlineStr">
        <is>
          <t>Apartment Targeting - Cities</t>
        </is>
      </c>
      <c r="C168" s="55" t="inlineStr">
        <is>
          <t>vastu-for-2bhk-apartment-india</t>
        </is>
      </c>
      <c r="D168" s="24" t="inlineStr">
        <is>
          <t>High</t>
        </is>
      </c>
      <c r="E168" s="27" t="inlineStr">
        <is>
          <t>Pending</t>
        </is>
      </c>
      <c r="F168" s="56" t="inlineStr">
        <is>
          <t>National-level 2BHK page — broadest reach</t>
        </is>
      </c>
      <c r="G168" s="56" t="inlineStr"/>
      <c r="H168" s="56" t="inlineStr"/>
    </row>
    <row r="169" ht="36" customHeight="1">
      <c r="A169" s="54" t="n">
        <v>145</v>
      </c>
      <c r="B169" s="55" t="inlineStr">
        <is>
          <t>Apartment Targeting - Cities</t>
        </is>
      </c>
      <c r="C169" s="55" t="inlineStr">
        <is>
          <t>vastu-for-3bhk-apartment-india</t>
        </is>
      </c>
      <c r="D169" s="24" t="inlineStr">
        <is>
          <t>High</t>
        </is>
      </c>
      <c r="E169" s="27" t="inlineStr">
        <is>
          <t>Pending</t>
        </is>
      </c>
      <c r="F169" s="56" t="inlineStr">
        <is>
          <t>National-level 3BHK page</t>
        </is>
      </c>
      <c r="G169" s="56" t="inlineStr"/>
      <c r="H169" s="56" t="inlineStr"/>
    </row>
    <row r="170" ht="36" customHeight="1">
      <c r="A170" s="54" t="n">
        <v>146</v>
      </c>
      <c r="B170" s="55" t="inlineStr">
        <is>
          <t>Apartment Targeting - Cities</t>
        </is>
      </c>
      <c r="C170" s="55" t="inlineStr">
        <is>
          <t>vastu-for-apartment-purchase-checklist</t>
        </is>
      </c>
      <c r="D170" s="24" t="inlineStr">
        <is>
          <t>High</t>
        </is>
      </c>
      <c r="E170" s="27" t="inlineStr">
        <is>
          <t>Pending</t>
        </is>
      </c>
      <c r="F170" s="56" t="inlineStr">
        <is>
          <t>Pre-purchase vastu checklist — high commercial intent, shareable</t>
        </is>
      </c>
      <c r="G170" s="56" t="inlineStr"/>
      <c r="H170" s="56" t="inlineStr"/>
    </row>
    <row r="171" ht="6" customHeight="1">
      <c r="A171" s="3" t="n"/>
      <c r="B171" s="3" t="n"/>
      <c r="C171" s="3" t="n"/>
      <c r="D171" s="3" t="n"/>
      <c r="E171" s="3" t="n"/>
      <c r="F171" s="3" t="n"/>
      <c r="G171" s="3" t="n"/>
      <c r="H171" s="3" t="n"/>
    </row>
    <row r="172" ht="26" customHeight="1">
      <c r="A172" s="70" t="inlineStr">
        <is>
          <t xml:space="preserve">  Indian Cities (15)</t>
        </is>
      </c>
    </row>
    <row r="173" ht="36" customHeight="1">
      <c r="A173" s="46" t="n">
        <v>147</v>
      </c>
      <c r="B173" s="47" t="inlineStr">
        <is>
          <t>Indian Cities (15)</t>
        </is>
      </c>
      <c r="C173" s="47" t="inlineStr">
        <is>
          <t>vastu-consultant-chennai (WP 255)</t>
        </is>
      </c>
      <c r="D173" s="24" t="inlineStr">
        <is>
          <t>High</t>
        </is>
      </c>
      <c r="E173" s="25" t="inlineStr">
        <is>
          <t>Done</t>
        </is>
      </c>
      <c r="F173" s="48" t="inlineStr"/>
      <c r="G173" s="48" t="inlineStr"/>
      <c r="H173" s="48" t="inlineStr"/>
    </row>
    <row r="174" ht="36" customHeight="1">
      <c r="A174" s="46" t="n">
        <v>148</v>
      </c>
      <c r="B174" s="47" t="inlineStr">
        <is>
          <t>Indian Cities (15)</t>
        </is>
      </c>
      <c r="C174" s="47" t="inlineStr">
        <is>
          <t>vastu-consultant-mumbai (WP 263)</t>
        </is>
      </c>
      <c r="D174" s="24" t="inlineStr">
        <is>
          <t>High</t>
        </is>
      </c>
      <c r="E174" s="25" t="inlineStr">
        <is>
          <t>Done</t>
        </is>
      </c>
      <c r="F174" s="48" t="inlineStr"/>
      <c r="G174" s="48" t="inlineStr"/>
      <c r="H174" s="48" t="inlineStr"/>
    </row>
    <row r="175" ht="36" customHeight="1">
      <c r="A175" s="46" t="n">
        <v>149</v>
      </c>
      <c r="B175" s="47" t="inlineStr">
        <is>
          <t>Indian Cities (15)</t>
        </is>
      </c>
      <c r="C175" s="47" t="inlineStr">
        <is>
          <t>vastu-consultant-delhi (WP 258)</t>
        </is>
      </c>
      <c r="D175" s="24" t="inlineStr">
        <is>
          <t>High</t>
        </is>
      </c>
      <c r="E175" s="25" t="inlineStr">
        <is>
          <t>Done</t>
        </is>
      </c>
      <c r="F175" s="48" t="inlineStr"/>
      <c r="G175" s="48" t="inlineStr"/>
      <c r="H175" s="48" t="inlineStr"/>
    </row>
    <row r="176" ht="36" customHeight="1">
      <c r="A176" s="46" t="n">
        <v>150</v>
      </c>
      <c r="B176" s="47" t="inlineStr">
        <is>
          <t>Indian Cities (15)</t>
        </is>
      </c>
      <c r="C176" s="47" t="inlineStr">
        <is>
          <t>vastu-consultant-hyderabad (WP 260)</t>
        </is>
      </c>
      <c r="D176" s="24" t="inlineStr">
        <is>
          <t>High</t>
        </is>
      </c>
      <c r="E176" s="25" t="inlineStr">
        <is>
          <t>Done</t>
        </is>
      </c>
      <c r="F176" s="48" t="inlineStr"/>
      <c r="G176" s="48" t="inlineStr"/>
      <c r="H176" s="48" t="inlineStr"/>
    </row>
    <row r="177" ht="36" customHeight="1">
      <c r="A177" s="46" t="n">
        <v>151</v>
      </c>
      <c r="B177" s="47" t="inlineStr">
        <is>
          <t>Indian Cities (15)</t>
        </is>
      </c>
      <c r="C177" s="47" t="inlineStr">
        <is>
          <t>vastu-consultant-pune (WP 265)</t>
        </is>
      </c>
      <c r="D177" s="24" t="inlineStr">
        <is>
          <t>High</t>
        </is>
      </c>
      <c r="E177" s="25" t="inlineStr">
        <is>
          <t>Done</t>
        </is>
      </c>
      <c r="F177" s="48" t="inlineStr"/>
      <c r="G177" s="48" t="inlineStr"/>
      <c r="H177" s="48" t="inlineStr"/>
    </row>
    <row r="178" ht="36" customHeight="1">
      <c r="A178" s="46" t="n">
        <v>152</v>
      </c>
      <c r="B178" s="47" t="inlineStr">
        <is>
          <t>Indian Cities (15)</t>
        </is>
      </c>
      <c r="C178" s="47" t="inlineStr">
        <is>
          <t>vastu-consultant-ahmedabad (WP 254)</t>
        </is>
      </c>
      <c r="D178" s="28" t="inlineStr">
        <is>
          <t>Medium</t>
        </is>
      </c>
      <c r="E178" s="25" t="inlineStr">
        <is>
          <t>Done</t>
        </is>
      </c>
      <c r="F178" s="48" t="inlineStr"/>
      <c r="G178" s="48" t="inlineStr"/>
      <c r="H178" s="48" t="inlineStr"/>
    </row>
    <row r="179" ht="36" customHeight="1">
      <c r="A179" s="46" t="n">
        <v>153</v>
      </c>
      <c r="B179" s="47" t="inlineStr">
        <is>
          <t>Indian Cities (15)</t>
        </is>
      </c>
      <c r="C179" s="47" t="inlineStr">
        <is>
          <t>vastu-consultant-kolkata (WP 261)</t>
        </is>
      </c>
      <c r="D179" s="28" t="inlineStr">
        <is>
          <t>Medium</t>
        </is>
      </c>
      <c r="E179" s="25" t="inlineStr">
        <is>
          <t>Done</t>
        </is>
      </c>
      <c r="F179" s="48" t="inlineStr"/>
      <c r="G179" s="48" t="inlineStr"/>
      <c r="H179" s="48" t="inlineStr"/>
    </row>
    <row r="180" ht="36" customHeight="1">
      <c r="A180" s="46" t="n">
        <v>154</v>
      </c>
      <c r="B180" s="47" t="inlineStr">
        <is>
          <t>Indian Cities (15)</t>
        </is>
      </c>
      <c r="C180" s="47" t="inlineStr">
        <is>
          <t>vastu-consultant-gurugram (WP 259)</t>
        </is>
      </c>
      <c r="D180" s="28" t="inlineStr">
        <is>
          <t>Medium</t>
        </is>
      </c>
      <c r="E180" s="25" t="inlineStr">
        <is>
          <t>Done</t>
        </is>
      </c>
      <c r="F180" s="48" t="inlineStr"/>
      <c r="G180" s="48" t="inlineStr"/>
      <c r="H180" s="48" t="inlineStr"/>
    </row>
    <row r="181" ht="36" customHeight="1">
      <c r="A181" s="46" t="n">
        <v>155</v>
      </c>
      <c r="B181" s="47" t="inlineStr">
        <is>
          <t>Indian Cities (15)</t>
        </is>
      </c>
      <c r="C181" s="47" t="inlineStr">
        <is>
          <t>vastu-consultant-noida (WP 264)</t>
        </is>
      </c>
      <c r="D181" s="28" t="inlineStr">
        <is>
          <t>Medium</t>
        </is>
      </c>
      <c r="E181" s="25" t="inlineStr">
        <is>
          <t>Done</t>
        </is>
      </c>
      <c r="F181" s="48" t="inlineStr"/>
      <c r="G181" s="48" t="inlineStr"/>
      <c r="H181" s="48" t="inlineStr"/>
    </row>
    <row r="182" ht="36" customHeight="1">
      <c r="A182" s="46" t="n">
        <v>156</v>
      </c>
      <c r="B182" s="47" t="inlineStr">
        <is>
          <t>Indian Cities (15)</t>
        </is>
      </c>
      <c r="C182" s="47" t="inlineStr">
        <is>
          <t>vastu-consultant-coimbatore (WP 256)</t>
        </is>
      </c>
      <c r="D182" s="28" t="inlineStr">
        <is>
          <t>Medium</t>
        </is>
      </c>
      <c r="E182" s="25" t="inlineStr">
        <is>
          <t>Done</t>
        </is>
      </c>
      <c r="F182" s="48" t="inlineStr"/>
      <c r="G182" s="48" t="inlineStr"/>
      <c r="H182" s="48" t="inlineStr"/>
    </row>
    <row r="183" ht="36" customHeight="1">
      <c r="A183" s="46" t="n">
        <v>157</v>
      </c>
      <c r="B183" s="47" t="inlineStr">
        <is>
          <t>Indian Cities (15)</t>
        </is>
      </c>
      <c r="C183" s="47" t="inlineStr">
        <is>
          <t>vastu-consultant-mysuru (WP 262)</t>
        </is>
      </c>
      <c r="D183" s="28" t="inlineStr">
        <is>
          <t>Medium</t>
        </is>
      </c>
      <c r="E183" s="25" t="inlineStr">
        <is>
          <t>Done</t>
        </is>
      </c>
      <c r="F183" s="48" t="inlineStr"/>
      <c r="G183" s="48" t="inlineStr"/>
      <c r="H183" s="48" t="inlineStr"/>
    </row>
    <row r="184" ht="36" customHeight="1">
      <c r="A184" s="46" t="n">
        <v>158</v>
      </c>
      <c r="B184" s="47" t="inlineStr">
        <is>
          <t>Indian Cities (15)</t>
        </is>
      </c>
      <c r="C184" s="47" t="inlineStr">
        <is>
          <t>vastu-consultant-mangaluru (WP 261b)</t>
        </is>
      </c>
      <c r="D184" s="28" t="inlineStr">
        <is>
          <t>Medium</t>
        </is>
      </c>
      <c r="E184" s="25" t="inlineStr">
        <is>
          <t>Done</t>
        </is>
      </c>
      <c r="F184" s="48" t="inlineStr"/>
      <c r="G184" s="48" t="inlineStr"/>
      <c r="H184" s="48" t="inlineStr"/>
    </row>
    <row r="185" ht="36" customHeight="1">
      <c r="A185" s="46" t="n">
        <v>159</v>
      </c>
      <c r="B185" s="47" t="inlineStr">
        <is>
          <t>Indian Cities (15)</t>
        </is>
      </c>
      <c r="C185" s="47" t="inlineStr">
        <is>
          <t>vastu-consultant-kochi (WP 280)</t>
        </is>
      </c>
      <c r="D185" s="28" t="inlineStr">
        <is>
          <t>Medium</t>
        </is>
      </c>
      <c r="E185" s="25" t="inlineStr">
        <is>
          <t>Done</t>
        </is>
      </c>
      <c r="F185" s="48" t="inlineStr"/>
      <c r="G185" s="48" t="inlineStr"/>
      <c r="H185" s="48" t="inlineStr"/>
    </row>
    <row r="186" ht="36" customHeight="1">
      <c r="A186" s="46" t="n">
        <v>160</v>
      </c>
      <c r="B186" s="47" t="inlineStr">
        <is>
          <t>Indian Cities (15)</t>
        </is>
      </c>
      <c r="C186" s="47" t="inlineStr">
        <is>
          <t>vastu-consultant-jaipur (WP 281)</t>
        </is>
      </c>
      <c r="D186" s="28" t="inlineStr">
        <is>
          <t>Medium</t>
        </is>
      </c>
      <c r="E186" s="25" t="inlineStr">
        <is>
          <t>Done</t>
        </is>
      </c>
      <c r="F186" s="48" t="inlineStr"/>
      <c r="G186" s="48" t="inlineStr"/>
      <c r="H186" s="48" t="inlineStr"/>
    </row>
    <row r="187" ht="36" customHeight="1">
      <c r="A187" s="46" t="n">
        <v>161</v>
      </c>
      <c r="B187" s="47" t="inlineStr">
        <is>
          <t>Indian Cities (15)</t>
        </is>
      </c>
      <c r="C187" s="47" t="inlineStr">
        <is>
          <t>vastu-consultant-chandigarh (WP 282)</t>
        </is>
      </c>
      <c r="D187" s="32" t="inlineStr">
        <is>
          <t>Low</t>
        </is>
      </c>
      <c r="E187" s="25" t="inlineStr">
        <is>
          <t>Done</t>
        </is>
      </c>
      <c r="F187" s="48" t="inlineStr"/>
      <c r="G187" s="48" t="inlineStr"/>
      <c r="H187" s="48" t="inlineStr"/>
    </row>
    <row r="188" ht="6" customHeight="1">
      <c r="A188" s="3" t="n"/>
      <c r="B188" s="3" t="n"/>
      <c r="C188" s="3" t="n"/>
      <c r="D188" s="3" t="n"/>
      <c r="E188" s="3" t="n"/>
      <c r="F188" s="3" t="n"/>
      <c r="G188" s="3" t="n"/>
      <c r="H188" s="3" t="n"/>
    </row>
    <row r="189" ht="26" customHeight="1">
      <c r="A189" s="71" t="inlineStr">
        <is>
          <t xml:space="preserve">  Industrial Areas - Bangalore</t>
        </is>
      </c>
    </row>
    <row r="190" ht="36" customHeight="1">
      <c r="A190" s="42" t="n">
        <v>162</v>
      </c>
      <c r="B190" s="43" t="inlineStr">
        <is>
          <t>Industrial Areas - Bangalore</t>
        </is>
      </c>
      <c r="C190" s="43" t="inlineStr">
        <is>
          <t>vastu-consultant-peenya-industrial-area</t>
        </is>
      </c>
      <c r="D190" s="24" t="inlineStr">
        <is>
          <t>High</t>
        </is>
      </c>
      <c r="E190" s="27" t="inlineStr">
        <is>
          <t>Pending</t>
        </is>
      </c>
      <c r="F190" s="44" t="inlineStr">
        <is>
          <t>Largest industrial estate in Asia — factory and warehouse vastu</t>
        </is>
      </c>
      <c r="G190" s="44" t="inlineStr"/>
      <c r="H190" s="44" t="inlineStr"/>
    </row>
    <row r="191" ht="36" customHeight="1">
      <c r="A191" s="42" t="n">
        <v>163</v>
      </c>
      <c r="B191" s="43" t="inlineStr">
        <is>
          <t>Industrial Areas - Bangalore</t>
        </is>
      </c>
      <c r="C191" s="43" t="inlineStr">
        <is>
          <t>vastu-consultant-electronic-city-phase-2</t>
        </is>
      </c>
      <c r="D191" s="24" t="inlineStr">
        <is>
          <t>High</t>
        </is>
      </c>
      <c r="E191" s="27" t="inlineStr">
        <is>
          <t>Pending</t>
        </is>
      </c>
      <c r="F191" s="44" t="inlineStr">
        <is>
          <t>Phase 2 industrial / IT expansion beyond Phase 1</t>
        </is>
      </c>
      <c r="G191" s="44" t="inlineStr"/>
      <c r="H191" s="44" t="inlineStr"/>
    </row>
    <row r="192" ht="36" customHeight="1">
      <c r="A192" s="42" t="n">
        <v>164</v>
      </c>
      <c r="B192" s="43" t="inlineStr">
        <is>
          <t>Industrial Areas - Bangalore</t>
        </is>
      </c>
      <c r="C192" s="43" t="inlineStr">
        <is>
          <t>vastu-consultant-bommasandra-industrial-area</t>
        </is>
      </c>
      <c r="D192" s="24" t="inlineStr">
        <is>
          <t>High</t>
        </is>
      </c>
      <c r="E192" s="27" t="inlineStr">
        <is>
          <t>Pending</t>
        </is>
      </c>
      <c r="F192" s="44" t="inlineStr">
        <is>
          <t>KIADB industrial area — manufacturing belt</t>
        </is>
      </c>
      <c r="G192" s="44" t="inlineStr"/>
      <c r="H192" s="44" t="inlineStr"/>
    </row>
    <row r="193" ht="36" customHeight="1">
      <c r="A193" s="42" t="n">
        <v>165</v>
      </c>
      <c r="B193" s="43" t="inlineStr">
        <is>
          <t>Industrial Areas - Bangalore</t>
        </is>
      </c>
      <c r="C193" s="43" t="inlineStr">
        <is>
          <t>vastu-consultant-jigani-industrial-area</t>
        </is>
      </c>
      <c r="D193" s="24" t="inlineStr">
        <is>
          <t>High</t>
        </is>
      </c>
      <c r="E193" s="27" t="inlineStr">
        <is>
          <t>Pending</t>
        </is>
      </c>
      <c r="F193" s="44" t="inlineStr">
        <is>
          <t>South Bangalore KIADB — pharma, garment, manufacturing</t>
        </is>
      </c>
      <c r="G193" s="44" t="inlineStr"/>
      <c r="H193" s="44" t="inlineStr"/>
    </row>
    <row r="194" ht="36" customHeight="1">
      <c r="A194" s="42" t="n">
        <v>166</v>
      </c>
      <c r="B194" s="43" t="inlineStr">
        <is>
          <t>Industrial Areas - Bangalore</t>
        </is>
      </c>
      <c r="C194" s="43" t="inlineStr">
        <is>
          <t>vastu-consultant-dobbaspet</t>
        </is>
      </c>
      <c r="D194" s="28" t="inlineStr">
        <is>
          <t>Medium</t>
        </is>
      </c>
      <c r="E194" s="27" t="inlineStr">
        <is>
          <t>Pending</t>
        </is>
      </c>
      <c r="F194" s="44" t="inlineStr">
        <is>
          <t>Tumkur Road industrial zone — warehousing, logistics</t>
        </is>
      </c>
      <c r="G194" s="44" t="inlineStr"/>
      <c r="H194" s="44" t="inlineStr"/>
    </row>
    <row r="195" ht="36" customHeight="1">
      <c r="A195" s="42" t="n">
        <v>167</v>
      </c>
      <c r="B195" s="43" t="inlineStr">
        <is>
          <t>Industrial Areas - Bangalore</t>
        </is>
      </c>
      <c r="C195" s="43" t="inlineStr">
        <is>
          <t>vastu-consultant-bidadi-industrial-area</t>
        </is>
      </c>
      <c r="D195" s="28" t="inlineStr">
        <is>
          <t>Medium</t>
        </is>
      </c>
      <c r="E195" s="27" t="inlineStr">
        <is>
          <t>Pending</t>
        </is>
      </c>
      <c r="F195" s="44" t="inlineStr">
        <is>
          <t>Toyota plant zone — industrial vastu</t>
        </is>
      </c>
      <c r="G195" s="44" t="inlineStr"/>
      <c r="H195" s="44" t="inlineStr"/>
    </row>
    <row r="196" ht="36" customHeight="1">
      <c r="A196" s="42" t="n">
        <v>168</v>
      </c>
      <c r="B196" s="43" t="inlineStr">
        <is>
          <t>Industrial Areas - Bangalore</t>
        </is>
      </c>
      <c r="C196" s="43" t="inlineStr">
        <is>
          <t>vastu-consultant-hoskote-industrial-area</t>
        </is>
      </c>
      <c r="D196" s="28" t="inlineStr">
        <is>
          <t>Medium</t>
        </is>
      </c>
      <c r="E196" s="27" t="inlineStr">
        <is>
          <t>Pending</t>
        </is>
      </c>
      <c r="F196" s="44" t="inlineStr">
        <is>
          <t>East Bangalore — KIADB Hoskote zone</t>
        </is>
      </c>
      <c r="G196" s="44" t="inlineStr"/>
      <c r="H196" s="44" t="inlineStr"/>
    </row>
    <row r="197" ht="36" customHeight="1">
      <c r="A197" s="42" t="n">
        <v>169</v>
      </c>
      <c r="B197" s="43" t="inlineStr">
        <is>
          <t>Industrial Areas - Bangalore</t>
        </is>
      </c>
      <c r="C197" s="43" t="inlineStr">
        <is>
          <t>vastu-for-factory</t>
        </is>
      </c>
      <c r="D197" s="24" t="inlineStr">
        <is>
          <t>High</t>
        </is>
      </c>
      <c r="E197" s="27" t="inlineStr">
        <is>
          <t>Pending</t>
        </is>
      </c>
      <c r="F197" s="44" t="inlineStr">
        <is>
          <t>Generic factory vastu page — targets all industrial searchers</t>
        </is>
      </c>
      <c r="G197" s="44" t="inlineStr"/>
      <c r="H197" s="44" t="inlineStr"/>
    </row>
    <row r="198" ht="36" customHeight="1">
      <c r="A198" s="42" t="n">
        <v>170</v>
      </c>
      <c r="B198" s="43" t="inlineStr">
        <is>
          <t>Industrial Areas - Bangalore</t>
        </is>
      </c>
      <c r="C198" s="43" t="inlineStr">
        <is>
          <t>vastu-for-warehouse</t>
        </is>
      </c>
      <c r="D198" s="24" t="inlineStr">
        <is>
          <t>High</t>
        </is>
      </c>
      <c r="E198" s="27" t="inlineStr">
        <is>
          <t>Pending</t>
        </is>
      </c>
      <c r="F198" s="44" t="inlineStr">
        <is>
          <t>Warehouse/logistics vastu — high commercial intent</t>
        </is>
      </c>
      <c r="G198" s="44" t="inlineStr"/>
      <c r="H198" s="44" t="inlineStr"/>
    </row>
    <row r="199" ht="36" customHeight="1">
      <c r="A199" s="42" t="n">
        <v>171</v>
      </c>
      <c r="B199" s="43" t="inlineStr">
        <is>
          <t>Industrial Areas - Bangalore</t>
        </is>
      </c>
      <c r="C199" s="43" t="inlineStr">
        <is>
          <t>vastu-for-it-office-bangalore</t>
        </is>
      </c>
      <c r="D199" s="24" t="inlineStr">
        <is>
          <t>High</t>
        </is>
      </c>
      <c r="E199" s="27" t="inlineStr">
        <is>
          <t>Pending</t>
        </is>
      </c>
      <c r="F199" s="44" t="inlineStr">
        <is>
          <t>IT park office vastu — targets Whitefield, Electronic City, Manyata</t>
        </is>
      </c>
      <c r="G199" s="44" t="inlineStr"/>
      <c r="H199" s="44" t="inlineStr"/>
    </row>
    <row r="200" ht="6" customHeight="1">
      <c r="A200" s="3" t="n"/>
      <c r="B200" s="3" t="n"/>
      <c r="C200" s="3" t="n"/>
      <c r="D200" s="3" t="n"/>
      <c r="E200" s="3" t="n"/>
      <c r="F200" s="3" t="n"/>
      <c r="G200" s="3" t="n"/>
      <c r="H200" s="3" t="n"/>
    </row>
    <row r="201" ht="26" customHeight="1">
      <c r="A201" s="72" t="inlineStr">
        <is>
          <t xml:space="preserve">  Industrial Areas - India</t>
        </is>
      </c>
    </row>
    <row r="202" ht="36" customHeight="1">
      <c r="A202" s="38" t="n">
        <v>172</v>
      </c>
      <c r="B202" s="39" t="inlineStr">
        <is>
          <t>Industrial Areas - India</t>
        </is>
      </c>
      <c r="C202" s="39" t="inlineStr">
        <is>
          <t>vastu-for-industrial-area</t>
        </is>
      </c>
      <c r="D202" s="24" t="inlineStr">
        <is>
          <t>High</t>
        </is>
      </c>
      <c r="E202" s="27" t="inlineStr">
        <is>
          <t>Pending</t>
        </is>
      </c>
      <c r="F202" s="40" t="inlineStr">
        <is>
          <t>National-level industrial vastu hub page</t>
        </is>
      </c>
      <c r="G202" s="40" t="inlineStr"/>
      <c r="H202" s="40" t="inlineStr"/>
    </row>
    <row r="203" ht="36" customHeight="1">
      <c r="A203" s="38" t="n">
        <v>173</v>
      </c>
      <c r="B203" s="39" t="inlineStr">
        <is>
          <t>Industrial Areas - India</t>
        </is>
      </c>
      <c r="C203" s="39" t="inlineStr">
        <is>
          <t>vastu-consultant-faridabad-industrial</t>
        </is>
      </c>
      <c r="D203" s="28" t="inlineStr">
        <is>
          <t>Medium</t>
        </is>
      </c>
      <c r="E203" s="27" t="inlineStr">
        <is>
          <t>Pending</t>
        </is>
      </c>
      <c r="F203" s="40" t="inlineStr">
        <is>
          <t>NCR industrial belt</t>
        </is>
      </c>
      <c r="G203" s="40" t="inlineStr"/>
      <c r="H203" s="40" t="inlineStr"/>
    </row>
    <row r="204" ht="36" customHeight="1">
      <c r="A204" s="38" t="n">
        <v>174</v>
      </c>
      <c r="B204" s="39" t="inlineStr">
        <is>
          <t>Industrial Areas - India</t>
        </is>
      </c>
      <c r="C204" s="39" t="inlineStr">
        <is>
          <t>vastu-consultant-noida-industrial-sector</t>
        </is>
      </c>
      <c r="D204" s="28" t="inlineStr">
        <is>
          <t>Medium</t>
        </is>
      </c>
      <c r="E204" s="27" t="inlineStr">
        <is>
          <t>Pending</t>
        </is>
      </c>
      <c r="F204" s="40" t="inlineStr">
        <is>
          <t>Noida sectors 58-63 industrial</t>
        </is>
      </c>
      <c r="G204" s="40" t="inlineStr"/>
      <c r="H204" s="40" t="inlineStr"/>
    </row>
    <row r="205" ht="36" customHeight="1">
      <c r="A205" s="38" t="n">
        <v>175</v>
      </c>
      <c r="B205" s="39" t="inlineStr">
        <is>
          <t>Industrial Areas - India</t>
        </is>
      </c>
      <c r="C205" s="39" t="inlineStr">
        <is>
          <t>vastu-consultant-pune-midc</t>
        </is>
      </c>
      <c r="D205" s="24" t="inlineStr">
        <is>
          <t>High</t>
        </is>
      </c>
      <c r="E205" s="27" t="inlineStr">
        <is>
          <t>Pending</t>
        </is>
      </c>
      <c r="F205" s="40" t="inlineStr">
        <is>
          <t>Pune MIDC — Chakan, Pimpri-Chinchwad, Ranjangaon</t>
        </is>
      </c>
      <c r="G205" s="40" t="inlineStr"/>
      <c r="H205" s="40" t="inlineStr"/>
    </row>
    <row r="206" ht="36" customHeight="1">
      <c r="A206" s="38" t="n">
        <v>176</v>
      </c>
      <c r="B206" s="39" t="inlineStr">
        <is>
          <t>Industrial Areas - India</t>
        </is>
      </c>
      <c r="C206" s="39" t="inlineStr">
        <is>
          <t>vastu-consultant-chennai-industrial-corridor</t>
        </is>
      </c>
      <c r="D206" s="24" t="inlineStr">
        <is>
          <t>High</t>
        </is>
      </c>
      <c r="E206" s="27" t="inlineStr">
        <is>
          <t>Pending</t>
        </is>
      </c>
      <c r="F206" s="40" t="inlineStr">
        <is>
          <t>OMR IT, Sriperumbudur, Oragadam industrial zones</t>
        </is>
      </c>
      <c r="G206" s="40" t="inlineStr"/>
      <c r="H206" s="40" t="inlineStr"/>
    </row>
    <row r="207" ht="36" customHeight="1">
      <c r="A207" s="38" t="n">
        <v>177</v>
      </c>
      <c r="B207" s="39" t="inlineStr">
        <is>
          <t>Industrial Areas - India</t>
        </is>
      </c>
      <c r="C207" s="39" t="inlineStr">
        <is>
          <t>vastu-consultant-hyderabad-pharma-city</t>
        </is>
      </c>
      <c r="D207" s="24" t="inlineStr">
        <is>
          <t>High</t>
        </is>
      </c>
      <c r="E207" s="27" t="inlineStr">
        <is>
          <t>Pending</t>
        </is>
      </c>
      <c r="F207" s="40" t="inlineStr">
        <is>
          <t>Pharma City — Genome Valley — specialized industrial vastu</t>
        </is>
      </c>
      <c r="G207" s="40" t="inlineStr"/>
      <c r="H207" s="40" t="inlineStr"/>
    </row>
    <row r="208" ht="36" customHeight="1">
      <c r="A208" s="38" t="n">
        <v>178</v>
      </c>
      <c r="B208" s="39" t="inlineStr">
        <is>
          <t>Industrial Areas - India</t>
        </is>
      </c>
      <c r="C208" s="39" t="inlineStr">
        <is>
          <t>vastu-consultant-surat-industrial</t>
        </is>
      </c>
      <c r="D208" s="28" t="inlineStr">
        <is>
          <t>Medium</t>
        </is>
      </c>
      <c r="E208" s="27" t="inlineStr">
        <is>
          <t>Pending</t>
        </is>
      </c>
      <c r="F208" s="40" t="inlineStr">
        <is>
          <t>Diamond and textile industry hub</t>
        </is>
      </c>
      <c r="G208" s="40" t="inlineStr"/>
      <c r="H208" s="40" t="inlineStr"/>
    </row>
    <row r="209" ht="36" customHeight="1">
      <c r="A209" s="38" t="n">
        <v>179</v>
      </c>
      <c r="B209" s="39" t="inlineStr">
        <is>
          <t>Industrial Areas - India</t>
        </is>
      </c>
      <c r="C209" s="39" t="inlineStr">
        <is>
          <t>vastu-consultant-rajkot-industrial</t>
        </is>
      </c>
      <c r="D209" s="32" t="inlineStr">
        <is>
          <t>Low</t>
        </is>
      </c>
      <c r="E209" s="27" t="inlineStr">
        <is>
          <t>Pending</t>
        </is>
      </c>
      <c r="F209" s="40" t="inlineStr">
        <is>
          <t>Engineering goods industrial area</t>
        </is>
      </c>
      <c r="G209" s="40" t="inlineStr"/>
      <c r="H209" s="40" t="inlineStr"/>
    </row>
    <row r="210" ht="36" customHeight="1">
      <c r="A210" s="38" t="n">
        <v>180</v>
      </c>
      <c r="B210" s="39" t="inlineStr">
        <is>
          <t>Industrial Areas - India</t>
        </is>
      </c>
      <c r="C210" s="39" t="inlineStr">
        <is>
          <t>vastu-consultant-coimbatore-industrial</t>
        </is>
      </c>
      <c r="D210" s="28" t="inlineStr">
        <is>
          <t>Medium</t>
        </is>
      </c>
      <c r="E210" s="27" t="inlineStr">
        <is>
          <t>Pending</t>
        </is>
      </c>
      <c r="F210" s="40" t="inlineStr">
        <is>
          <t>Textile capital — Coimbatore industrial vastu</t>
        </is>
      </c>
      <c r="G210" s="40" t="inlineStr"/>
      <c r="H210" s="40" t="inlineStr"/>
    </row>
    <row r="211" ht="36" customHeight="1">
      <c r="A211" s="38" t="n">
        <v>181</v>
      </c>
      <c r="B211" s="39" t="inlineStr">
        <is>
          <t>Industrial Areas - India</t>
        </is>
      </c>
      <c r="C211" s="39" t="inlineStr">
        <is>
          <t>vastu-for-commercial-office</t>
        </is>
      </c>
      <c r="D211" s="24" t="inlineStr">
        <is>
          <t>High</t>
        </is>
      </c>
      <c r="E211" s="27" t="inlineStr">
        <is>
          <t>Pending</t>
        </is>
      </c>
      <c r="F211" s="40" t="inlineStr">
        <is>
          <t>Commercial office vastu — national reach</t>
        </is>
      </c>
      <c r="G211" s="40" t="inlineStr"/>
      <c r="H211" s="40" t="inlineStr"/>
    </row>
    <row r="212" ht="36" customHeight="1">
      <c r="A212" s="38" t="n">
        <v>182</v>
      </c>
      <c r="B212" s="39" t="inlineStr">
        <is>
          <t>Industrial Areas - India</t>
        </is>
      </c>
      <c r="C212" s="39" t="inlineStr">
        <is>
          <t>vastu-for-showroom</t>
        </is>
      </c>
      <c r="D212" s="24" t="inlineStr">
        <is>
          <t>High</t>
        </is>
      </c>
      <c r="E212" s="27" t="inlineStr">
        <is>
          <t>Pending</t>
        </is>
      </c>
      <c r="F212" s="40" t="inlineStr">
        <is>
          <t>Retail showroom vastu — high commercial intent</t>
        </is>
      </c>
      <c r="G212" s="40" t="inlineStr"/>
      <c r="H212" s="40" t="inlineStr"/>
    </row>
    <row r="213" ht="36" customHeight="1">
      <c r="A213" s="38" t="n">
        <v>183</v>
      </c>
      <c r="B213" s="39" t="inlineStr">
        <is>
          <t>Industrial Areas - India</t>
        </is>
      </c>
      <c r="C213" s="39" t="inlineStr">
        <is>
          <t>vastu-for-restaurant</t>
        </is>
      </c>
      <c r="D213" s="24" t="inlineStr">
        <is>
          <t>High</t>
        </is>
      </c>
      <c r="E213" s="27" t="inlineStr">
        <is>
          <t>Pending</t>
        </is>
      </c>
      <c r="F213" s="40" t="inlineStr">
        <is>
          <t>Restaurant vastu — massive search volume</t>
        </is>
      </c>
      <c r="G213" s="40" t="inlineStr"/>
      <c r="H213" s="40" t="inlineStr"/>
    </row>
    <row r="214" ht="36" customHeight="1">
      <c r="A214" s="38" t="n">
        <v>184</v>
      </c>
      <c r="B214" s="39" t="inlineStr">
        <is>
          <t>Industrial Areas - India</t>
        </is>
      </c>
      <c r="C214" s="39" t="inlineStr">
        <is>
          <t>vastu-for-hotel</t>
        </is>
      </c>
      <c r="D214" s="28" t="inlineStr">
        <is>
          <t>Medium</t>
        </is>
      </c>
      <c r="E214" s="27" t="inlineStr">
        <is>
          <t>Pending</t>
        </is>
      </c>
      <c r="F214" s="40" t="inlineStr">
        <is>
          <t>Hotel vastu — hospitality industry</t>
        </is>
      </c>
      <c r="G214" s="40" t="inlineStr"/>
      <c r="H214" s="40" t="inlineStr"/>
    </row>
    <row r="215" ht="6" customHeight="1">
      <c r="A215" s="3" t="n"/>
      <c r="B215" s="3" t="n"/>
      <c r="C215" s="3" t="n"/>
      <c r="D215" s="3" t="n"/>
      <c r="E215" s="3" t="n"/>
      <c r="F215" s="3" t="n"/>
      <c r="G215" s="3" t="n"/>
      <c r="H215" s="3" t="n"/>
    </row>
    <row r="216" ht="26" customHeight="1">
      <c r="A216" s="73" t="inlineStr">
        <is>
          <t xml:space="preserve">  International (8)</t>
        </is>
      </c>
    </row>
    <row r="217" ht="36" customHeight="1">
      <c r="A217" s="54" t="n">
        <v>185</v>
      </c>
      <c r="B217" s="55" t="inlineStr">
        <is>
          <t>International (8)</t>
        </is>
      </c>
      <c r="C217" s="55" t="inlineStr">
        <is>
          <t>vastu-consultant-usa</t>
        </is>
      </c>
      <c r="D217" s="24" t="inlineStr">
        <is>
          <t>High</t>
        </is>
      </c>
      <c r="E217" s="25" t="inlineStr">
        <is>
          <t>Done</t>
        </is>
      </c>
      <c r="F217" s="56" t="inlineStr">
        <is>
          <t>Live</t>
        </is>
      </c>
      <c r="G217" s="56" t="inlineStr"/>
      <c r="H217" s="56" t="inlineStr"/>
    </row>
    <row r="218" ht="36" customHeight="1">
      <c r="A218" s="54" t="n">
        <v>186</v>
      </c>
      <c r="B218" s="55" t="inlineStr">
        <is>
          <t>International (8)</t>
        </is>
      </c>
      <c r="C218" s="55" t="inlineStr">
        <is>
          <t>vastu-consultant-uk</t>
        </is>
      </c>
      <c r="D218" s="24" t="inlineStr">
        <is>
          <t>High</t>
        </is>
      </c>
      <c r="E218" s="25" t="inlineStr">
        <is>
          <t>Done</t>
        </is>
      </c>
      <c r="F218" s="56" t="inlineStr">
        <is>
          <t>Live</t>
        </is>
      </c>
      <c r="G218" s="56" t="inlineStr"/>
      <c r="H218" s="56" t="inlineStr"/>
    </row>
    <row r="219" ht="36" customHeight="1">
      <c r="A219" s="54" t="n">
        <v>187</v>
      </c>
      <c r="B219" s="55" t="inlineStr">
        <is>
          <t>International (8)</t>
        </is>
      </c>
      <c r="C219" s="55" t="inlineStr">
        <is>
          <t>vastu-consultant-canada</t>
        </is>
      </c>
      <c r="D219" s="24" t="inlineStr">
        <is>
          <t>High</t>
        </is>
      </c>
      <c r="E219" s="25" t="inlineStr">
        <is>
          <t>Done</t>
        </is>
      </c>
      <c r="F219" s="56" t="inlineStr">
        <is>
          <t>Live</t>
        </is>
      </c>
      <c r="G219" s="56" t="inlineStr"/>
      <c r="H219" s="56" t="inlineStr"/>
    </row>
    <row r="220" ht="36" customHeight="1">
      <c r="A220" s="54" t="n">
        <v>188</v>
      </c>
      <c r="B220" s="55" t="inlineStr">
        <is>
          <t>International (8)</t>
        </is>
      </c>
      <c r="C220" s="55" t="inlineStr">
        <is>
          <t>vastu-consultant-australia</t>
        </is>
      </c>
      <c r="D220" s="24" t="inlineStr">
        <is>
          <t>High</t>
        </is>
      </c>
      <c r="E220" s="25" t="inlineStr">
        <is>
          <t>Done</t>
        </is>
      </c>
      <c r="F220" s="56" t="inlineStr">
        <is>
          <t>Live</t>
        </is>
      </c>
      <c r="G220" s="56" t="inlineStr"/>
      <c r="H220" s="56" t="inlineStr"/>
    </row>
    <row r="221" ht="36" customHeight="1">
      <c r="A221" s="54" t="n">
        <v>189</v>
      </c>
      <c r="B221" s="55" t="inlineStr">
        <is>
          <t>International (8)</t>
        </is>
      </c>
      <c r="C221" s="55" t="inlineStr">
        <is>
          <t>vastu-consultant-uae</t>
        </is>
      </c>
      <c r="D221" s="24" t="inlineStr">
        <is>
          <t>High</t>
        </is>
      </c>
      <c r="E221" s="25" t="inlineStr">
        <is>
          <t>Done</t>
        </is>
      </c>
      <c r="F221" s="56" t="inlineStr">
        <is>
          <t>Live</t>
        </is>
      </c>
      <c r="G221" s="56" t="inlineStr"/>
      <c r="H221" s="56" t="inlineStr"/>
    </row>
    <row r="222" ht="36" customHeight="1">
      <c r="A222" s="54" t="n">
        <v>190</v>
      </c>
      <c r="B222" s="55" t="inlineStr">
        <is>
          <t>International (8)</t>
        </is>
      </c>
      <c r="C222" s="55" t="inlineStr">
        <is>
          <t>vastu-consultant-singapore</t>
        </is>
      </c>
      <c r="D222" s="28" t="inlineStr">
        <is>
          <t>Medium</t>
        </is>
      </c>
      <c r="E222" s="25" t="inlineStr">
        <is>
          <t>Done</t>
        </is>
      </c>
      <c r="F222" s="56" t="inlineStr">
        <is>
          <t>Live</t>
        </is>
      </c>
      <c r="G222" s="56" t="inlineStr"/>
      <c r="H222" s="56" t="inlineStr"/>
    </row>
    <row r="223" ht="36" customHeight="1">
      <c r="A223" s="54" t="n">
        <v>191</v>
      </c>
      <c r="B223" s="55" t="inlineStr">
        <is>
          <t>International (8)</t>
        </is>
      </c>
      <c r="C223" s="55" t="inlineStr">
        <is>
          <t>vastu-consultant-new-zealand</t>
        </is>
      </c>
      <c r="D223" s="32" t="inlineStr">
        <is>
          <t>Low</t>
        </is>
      </c>
      <c r="E223" s="25" t="inlineStr">
        <is>
          <t>Done</t>
        </is>
      </c>
      <c r="F223" s="56" t="inlineStr">
        <is>
          <t>Live</t>
        </is>
      </c>
      <c r="G223" s="56" t="inlineStr"/>
      <c r="H223" s="56" t="inlineStr"/>
    </row>
    <row r="224" ht="36" customHeight="1">
      <c r="A224" s="54" t="n">
        <v>192</v>
      </c>
      <c r="B224" s="55" t="inlineStr">
        <is>
          <t>International (8)</t>
        </is>
      </c>
      <c r="C224" s="55" t="inlineStr">
        <is>
          <t>vastu-consultant-germany</t>
        </is>
      </c>
      <c r="D224" s="32" t="inlineStr">
        <is>
          <t>Low</t>
        </is>
      </c>
      <c r="E224" s="25" t="inlineStr">
        <is>
          <t>Done</t>
        </is>
      </c>
      <c r="F224" s="56" t="inlineStr">
        <is>
          <t>Live</t>
        </is>
      </c>
      <c r="G224" s="56" t="inlineStr"/>
      <c r="H224" s="56" t="inlineStr"/>
    </row>
    <row r="225" ht="6" customHeight="1">
      <c r="A225" s="3" t="n"/>
      <c r="B225" s="3" t="n"/>
      <c r="C225" s="3" t="n"/>
      <c r="D225" s="3" t="n"/>
      <c r="E225" s="3" t="n"/>
      <c r="F225" s="3" t="n"/>
      <c r="G225" s="3" t="n"/>
      <c r="H225" s="3" t="n"/>
    </row>
    <row r="226" ht="26" customHeight="1">
      <c r="A226" s="74" t="inlineStr">
        <is>
          <t xml:space="preserve">  Educational Hub</t>
        </is>
      </c>
    </row>
    <row r="227" ht="36" customHeight="1">
      <c r="A227" s="42" t="n">
        <v>193</v>
      </c>
      <c r="B227" s="43" t="inlineStr">
        <is>
          <t>Educational Hub</t>
        </is>
      </c>
      <c r="C227" s="43" t="inlineStr">
        <is>
          <t>Rewrite 15 Edu Hub pages from old format to vv-page-hero — then push</t>
        </is>
      </c>
      <c r="D227" s="28" t="inlineStr">
        <is>
          <t>Medium</t>
        </is>
      </c>
      <c r="E227" s="27" t="inlineStr">
        <is>
          <t>Pending</t>
        </is>
      </c>
      <c r="F227" s="44" t="inlineStr">
        <is>
          <t>Files in pages/educational-hub/ — content is good, template needs upgrade</t>
        </is>
      </c>
      <c r="G227" s="44" t="inlineStr"/>
      <c r="H227" s="44" t="inlineStr"/>
    </row>
    <row r="228" ht="36" customHeight="1">
      <c r="A228" s="42" t="n">
        <v>194</v>
      </c>
      <c r="B228" s="43" t="inlineStr">
        <is>
          <t>Educational Hub</t>
        </is>
      </c>
      <c r="C228" s="43" t="inlineStr">
        <is>
          <t>vastu-shastra-history</t>
        </is>
      </c>
      <c r="D228" s="28" t="inlineStr">
        <is>
          <t>Medium</t>
        </is>
      </c>
      <c r="E228" s="27" t="inlineStr">
        <is>
          <t>Pending</t>
        </is>
      </c>
      <c r="F228" s="44" t="inlineStr"/>
      <c r="G228" s="44" t="inlineStr"/>
      <c r="H228" s="44" t="inlineStr"/>
    </row>
    <row r="229" ht="36" customHeight="1">
      <c r="A229" s="42" t="n">
        <v>195</v>
      </c>
      <c r="B229" s="43" t="inlineStr">
        <is>
          <t>Educational Hub</t>
        </is>
      </c>
      <c r="C229" s="43" t="inlineStr">
        <is>
          <t>vastu-shastra-principles</t>
        </is>
      </c>
      <c r="D229" s="28" t="inlineStr">
        <is>
          <t>Medium</t>
        </is>
      </c>
      <c r="E229" s="27" t="inlineStr">
        <is>
          <t>Pending</t>
        </is>
      </c>
      <c r="F229" s="44" t="inlineStr"/>
      <c r="G229" s="44" t="inlineStr"/>
      <c r="H229" s="44" t="inlineStr"/>
    </row>
    <row r="230" ht="36" customHeight="1">
      <c r="A230" s="42" t="n">
        <v>196</v>
      </c>
      <c r="B230" s="43" t="inlineStr">
        <is>
          <t>Educational Hub</t>
        </is>
      </c>
      <c r="C230" s="43" t="inlineStr">
        <is>
          <t>vastu-five-elements</t>
        </is>
      </c>
      <c r="D230" s="28" t="inlineStr">
        <is>
          <t>Medium</t>
        </is>
      </c>
      <c r="E230" s="27" t="inlineStr">
        <is>
          <t>Pending</t>
        </is>
      </c>
      <c r="F230" s="44" t="inlineStr"/>
      <c r="G230" s="44" t="inlineStr"/>
      <c r="H230" s="44" t="inlineStr"/>
    </row>
    <row r="231" ht="36" customHeight="1">
      <c r="A231" s="42" t="n">
        <v>197</v>
      </c>
      <c r="B231" s="43" t="inlineStr">
        <is>
          <t>Educational Hub</t>
        </is>
      </c>
      <c r="C231" s="43" t="inlineStr">
        <is>
          <t>vastu-16-zones</t>
        </is>
      </c>
      <c r="D231" s="28" t="inlineStr">
        <is>
          <t>Medium</t>
        </is>
      </c>
      <c r="E231" s="27" t="inlineStr">
        <is>
          <t>Pending</t>
        </is>
      </c>
      <c r="F231" s="44" t="inlineStr"/>
      <c r="G231" s="44" t="inlineStr"/>
      <c r="H231" s="44" t="inlineStr"/>
    </row>
    <row r="232" ht="36" customHeight="1">
      <c r="A232" s="42" t="n">
        <v>198</v>
      </c>
      <c r="B232" s="43" t="inlineStr">
        <is>
          <t>Educational Hub</t>
        </is>
      </c>
      <c r="C232" s="43" t="inlineStr">
        <is>
          <t>vastu-for-wealth</t>
        </is>
      </c>
      <c r="D232" s="24" t="inlineStr">
        <is>
          <t>High</t>
        </is>
      </c>
      <c r="E232" s="27" t="inlineStr">
        <is>
          <t>Pending</t>
        </is>
      </c>
      <c r="F232" s="44" t="inlineStr">
        <is>
          <t>High volume — priority rewrite</t>
        </is>
      </c>
      <c r="G232" s="44" t="inlineStr"/>
      <c r="H232" s="44" t="inlineStr"/>
    </row>
    <row r="233" ht="36" customHeight="1">
      <c r="A233" s="42" t="n">
        <v>199</v>
      </c>
      <c r="B233" s="43" t="inlineStr">
        <is>
          <t>Educational Hub</t>
        </is>
      </c>
      <c r="C233" s="43" t="inlineStr">
        <is>
          <t>vastu-for-health</t>
        </is>
      </c>
      <c r="D233" s="24" t="inlineStr">
        <is>
          <t>High</t>
        </is>
      </c>
      <c r="E233" s="27" t="inlineStr">
        <is>
          <t>Pending</t>
        </is>
      </c>
      <c r="F233" s="44" t="inlineStr">
        <is>
          <t>High volume — priority rewrite</t>
        </is>
      </c>
      <c r="G233" s="44" t="inlineStr"/>
      <c r="H233" s="44" t="inlineStr"/>
    </row>
    <row r="234" ht="36" customHeight="1">
      <c r="A234" s="42" t="n">
        <v>200</v>
      </c>
      <c r="B234" s="43" t="inlineStr">
        <is>
          <t>Educational Hub</t>
        </is>
      </c>
      <c r="C234" s="43" t="inlineStr">
        <is>
          <t>vastu-for-marriage</t>
        </is>
      </c>
      <c r="D234" s="24" t="inlineStr">
        <is>
          <t>High</t>
        </is>
      </c>
      <c r="E234" s="27" t="inlineStr">
        <is>
          <t>Pending</t>
        </is>
      </c>
      <c r="F234" s="44" t="inlineStr">
        <is>
          <t>High volume</t>
        </is>
      </c>
      <c r="G234" s="44" t="inlineStr"/>
      <c r="H234" s="44" t="inlineStr"/>
    </row>
    <row r="235" ht="36" customHeight="1">
      <c r="A235" s="42" t="n">
        <v>201</v>
      </c>
      <c r="B235" s="43" t="inlineStr">
        <is>
          <t>Educational Hub</t>
        </is>
      </c>
      <c r="C235" s="43" t="inlineStr">
        <is>
          <t>vastu-for-career</t>
        </is>
      </c>
      <c r="D235" s="24" t="inlineStr">
        <is>
          <t>High</t>
        </is>
      </c>
      <c r="E235" s="27" t="inlineStr">
        <is>
          <t>Pending</t>
        </is>
      </c>
      <c r="F235" s="44" t="inlineStr"/>
      <c r="G235" s="44" t="inlineStr"/>
      <c r="H235" s="44" t="inlineStr"/>
    </row>
    <row r="236" ht="36" customHeight="1">
      <c r="A236" s="42" t="n">
        <v>202</v>
      </c>
      <c r="B236" s="43" t="inlineStr">
        <is>
          <t>Educational Hub</t>
        </is>
      </c>
      <c r="C236" s="43" t="inlineStr">
        <is>
          <t>vastu-remedies</t>
        </is>
      </c>
      <c r="D236" s="24" t="inlineStr">
        <is>
          <t>High</t>
        </is>
      </c>
      <c r="E236" s="27" t="inlineStr">
        <is>
          <t>Pending</t>
        </is>
      </c>
      <c r="F236" s="44" t="inlineStr"/>
      <c r="G236" s="44" t="inlineStr"/>
      <c r="H236" s="44" t="inlineStr"/>
    </row>
    <row r="237" ht="36" customHeight="1">
      <c r="A237" s="42" t="n">
        <v>203</v>
      </c>
      <c r="B237" s="43" t="inlineStr">
        <is>
          <t>Educational Hub</t>
        </is>
      </c>
      <c r="C237" s="43" t="inlineStr">
        <is>
          <t>vastu-dosha</t>
        </is>
      </c>
      <c r="D237" s="28" t="inlineStr">
        <is>
          <t>Medium</t>
        </is>
      </c>
      <c r="E237" s="27" t="inlineStr">
        <is>
          <t>Pending</t>
        </is>
      </c>
      <c r="F237" s="44" t="inlineStr"/>
      <c r="G237" s="44" t="inlineStr"/>
      <c r="H237" s="44" t="inlineStr"/>
    </row>
    <row r="238" ht="36" customHeight="1">
      <c r="A238" s="42" t="n">
        <v>204</v>
      </c>
      <c r="B238" s="43" t="inlineStr">
        <is>
          <t>Educational Hub</t>
        </is>
      </c>
      <c r="C238" s="43" t="inlineStr">
        <is>
          <t>vastu-for-flat</t>
        </is>
      </c>
      <c r="D238" s="28" t="inlineStr">
        <is>
          <t>Medium</t>
        </is>
      </c>
      <c r="E238" s="27" t="inlineStr">
        <is>
          <t>Pending</t>
        </is>
      </c>
      <c r="F238" s="44" t="inlineStr"/>
      <c r="G238" s="44" t="inlineStr"/>
      <c r="H238" s="44" t="inlineStr"/>
    </row>
    <row r="239" ht="36" customHeight="1">
      <c r="A239" s="42" t="n">
        <v>205</v>
      </c>
      <c r="B239" s="43" t="inlineStr">
        <is>
          <t>Educational Hub</t>
        </is>
      </c>
      <c r="C239" s="43" t="inlineStr">
        <is>
          <t>vastu-for-office</t>
        </is>
      </c>
      <c r="D239" s="28" t="inlineStr">
        <is>
          <t>Medium</t>
        </is>
      </c>
      <c r="E239" s="27" t="inlineStr">
        <is>
          <t>Pending</t>
        </is>
      </c>
      <c r="F239" s="44" t="inlineStr"/>
      <c r="G239" s="44" t="inlineStr"/>
      <c r="H239" s="44" t="inlineStr"/>
    </row>
    <row r="240" ht="36" customHeight="1">
      <c r="A240" s="42" t="n">
        <v>206</v>
      </c>
      <c r="B240" s="43" t="inlineStr">
        <is>
          <t>Educational Hub</t>
        </is>
      </c>
      <c r="C240" s="43" t="inlineStr">
        <is>
          <t>vastu-for-plot</t>
        </is>
      </c>
      <c r="D240" s="28" t="inlineStr">
        <is>
          <t>Medium</t>
        </is>
      </c>
      <c r="E240" s="27" t="inlineStr">
        <is>
          <t>Pending</t>
        </is>
      </c>
      <c r="F240" s="44" t="inlineStr"/>
      <c r="G240" s="44" t="inlineStr"/>
      <c r="H240" s="44" t="inlineStr"/>
    </row>
    <row r="241" ht="36" customHeight="1">
      <c r="A241" s="42" t="n">
        <v>207</v>
      </c>
      <c r="B241" s="43" t="inlineStr">
        <is>
          <t>Educational Hub</t>
        </is>
      </c>
      <c r="C241" s="43" t="inlineStr">
        <is>
          <t>vastu-for-new-home</t>
        </is>
      </c>
      <c r="D241" s="24" t="inlineStr">
        <is>
          <t>High</t>
        </is>
      </c>
      <c r="E241" s="27" t="inlineStr">
        <is>
          <t>Pending</t>
        </is>
      </c>
      <c r="F241" s="44" t="inlineStr"/>
      <c r="G241" s="44" t="inlineStr"/>
      <c r="H241" s="44" t="inlineStr"/>
    </row>
    <row r="242" ht="36" customHeight="1">
      <c r="A242" s="42" t="n">
        <v>208</v>
      </c>
      <c r="B242" s="43" t="inlineStr">
        <is>
          <t>Educational Hub</t>
        </is>
      </c>
      <c r="C242" s="43" t="inlineStr">
        <is>
          <t>VIDS-system-explainer — build fresh, showcase unique methodology</t>
        </is>
      </c>
      <c r="D242" s="24" t="inlineStr">
        <is>
          <t>High</t>
        </is>
      </c>
      <c r="E242" s="27" t="inlineStr">
        <is>
          <t>Pending</t>
        </is>
      </c>
      <c r="F242" s="44" t="inlineStr">
        <is>
          <t>Core differentiator page — VIDS is unique to Vardhini Vastu</t>
        </is>
      </c>
      <c r="G242" s="44" t="inlineStr"/>
      <c r="H242" s="44" t="inlineStr"/>
    </row>
    <row r="243" ht="6" customHeight="1">
      <c r="A243" s="3" t="n"/>
      <c r="B243" s="3" t="n"/>
      <c r="C243" s="3" t="n"/>
      <c r="D243" s="3" t="n"/>
      <c r="E243" s="3" t="n"/>
      <c r="F243" s="3" t="n"/>
      <c r="G243" s="3" t="n"/>
      <c r="H243" s="3" t="n"/>
    </row>
    <row r="244" ht="26" customHeight="1">
      <c r="A244" s="61" t="inlineStr">
        <is>
          <t xml:space="preserve">  House Directions</t>
        </is>
      </c>
    </row>
    <row r="245" ht="36" customHeight="1">
      <c r="A245" s="62" t="n">
        <v>209</v>
      </c>
      <c r="B245" s="63" t="inlineStr">
        <is>
          <t>House Directions</t>
        </is>
      </c>
      <c r="C245" s="63" t="inlineStr">
        <is>
          <t>Rewrite 10 House Direction pages to vv-page-hero then push to WP</t>
        </is>
      </c>
      <c r="D245" s="28" t="inlineStr">
        <is>
          <t>Medium</t>
        </is>
      </c>
      <c r="E245" s="27" t="inlineStr">
        <is>
          <t>Pending</t>
        </is>
      </c>
      <c r="F245" s="64" t="inlineStr"/>
      <c r="G245" s="64" t="inlineStr"/>
      <c r="H245" s="64" t="inlineStr"/>
    </row>
    <row r="246" ht="36" customHeight="1">
      <c r="A246" s="62" t="n">
        <v>210</v>
      </c>
      <c r="B246" s="63" t="inlineStr">
        <is>
          <t>House Directions</t>
        </is>
      </c>
      <c r="C246" s="63" t="inlineStr">
        <is>
          <t>vastu-for-north-facing-house</t>
        </is>
      </c>
      <c r="D246" s="24" t="inlineStr">
        <is>
          <t>High</t>
        </is>
      </c>
      <c r="E246" s="27" t="inlineStr">
        <is>
          <t>Pending</t>
        </is>
      </c>
      <c r="F246" s="64" t="inlineStr">
        <is>
          <t>Very high search volume</t>
        </is>
      </c>
      <c r="G246" s="64" t="inlineStr"/>
      <c r="H246" s="64" t="inlineStr"/>
    </row>
    <row r="247" ht="36" customHeight="1">
      <c r="A247" s="62" t="n">
        <v>211</v>
      </c>
      <c r="B247" s="63" t="inlineStr">
        <is>
          <t>House Directions</t>
        </is>
      </c>
      <c r="C247" s="63" t="inlineStr">
        <is>
          <t>vastu-for-south-facing-house</t>
        </is>
      </c>
      <c r="D247" s="24" t="inlineStr">
        <is>
          <t>High</t>
        </is>
      </c>
      <c r="E247" s="27" t="inlineStr">
        <is>
          <t>Pending</t>
        </is>
      </c>
      <c r="F247" s="64" t="inlineStr">
        <is>
          <t>High volume — controversial = high engagement</t>
        </is>
      </c>
      <c r="G247" s="64" t="inlineStr"/>
      <c r="H247" s="64" t="inlineStr"/>
    </row>
    <row r="248" ht="36" customHeight="1">
      <c r="A248" s="62" t="n">
        <v>212</v>
      </c>
      <c r="B248" s="63" t="inlineStr">
        <is>
          <t>House Directions</t>
        </is>
      </c>
      <c r="C248" s="63" t="inlineStr">
        <is>
          <t>vastu-for-east-facing-house</t>
        </is>
      </c>
      <c r="D248" s="24" t="inlineStr">
        <is>
          <t>High</t>
        </is>
      </c>
      <c r="E248" s="27" t="inlineStr">
        <is>
          <t>Pending</t>
        </is>
      </c>
      <c r="F248" s="64" t="inlineStr">
        <is>
          <t>High volume</t>
        </is>
      </c>
      <c r="G248" s="64" t="inlineStr"/>
      <c r="H248" s="64" t="inlineStr"/>
    </row>
    <row r="249" ht="36" customHeight="1">
      <c r="A249" s="62" t="n">
        <v>213</v>
      </c>
      <c r="B249" s="63" t="inlineStr">
        <is>
          <t>House Directions</t>
        </is>
      </c>
      <c r="C249" s="63" t="inlineStr">
        <is>
          <t>vastu-for-west-facing-house</t>
        </is>
      </c>
      <c r="D249" s="28" t="inlineStr">
        <is>
          <t>Medium</t>
        </is>
      </c>
      <c r="E249" s="27" t="inlineStr">
        <is>
          <t>Pending</t>
        </is>
      </c>
      <c r="F249" s="64" t="inlineStr"/>
      <c r="G249" s="64" t="inlineStr"/>
      <c r="H249" s="64" t="inlineStr"/>
    </row>
    <row r="250" ht="36" customHeight="1">
      <c r="A250" s="62" t="n">
        <v>214</v>
      </c>
      <c r="B250" s="63" t="inlineStr">
        <is>
          <t>House Directions</t>
        </is>
      </c>
      <c r="C250" s="63" t="inlineStr">
        <is>
          <t>vastu-for-northeast-facing</t>
        </is>
      </c>
      <c r="D250" s="28" t="inlineStr">
        <is>
          <t>Medium</t>
        </is>
      </c>
      <c r="E250" s="27" t="inlineStr">
        <is>
          <t>Pending</t>
        </is>
      </c>
      <c r="F250" s="64" t="inlineStr"/>
      <c r="G250" s="64" t="inlineStr"/>
      <c r="H250" s="64" t="inlineStr"/>
    </row>
    <row r="251" ht="36" customHeight="1">
      <c r="A251" s="62" t="n">
        <v>215</v>
      </c>
      <c r="B251" s="63" t="inlineStr">
        <is>
          <t>House Directions</t>
        </is>
      </c>
      <c r="C251" s="63" t="inlineStr">
        <is>
          <t>vastu-for-northwest-facing</t>
        </is>
      </c>
      <c r="D251" s="28" t="inlineStr">
        <is>
          <t>Medium</t>
        </is>
      </c>
      <c r="E251" s="27" t="inlineStr">
        <is>
          <t>Pending</t>
        </is>
      </c>
      <c r="F251" s="64" t="inlineStr"/>
      <c r="G251" s="64" t="inlineStr"/>
      <c r="H251" s="64" t="inlineStr"/>
    </row>
    <row r="252" ht="36" customHeight="1">
      <c r="A252" s="62" t="n">
        <v>216</v>
      </c>
      <c r="B252" s="63" t="inlineStr">
        <is>
          <t>House Directions</t>
        </is>
      </c>
      <c r="C252" s="63" t="inlineStr">
        <is>
          <t>vastu-for-southeast-facing</t>
        </is>
      </c>
      <c r="D252" s="28" t="inlineStr">
        <is>
          <t>Medium</t>
        </is>
      </c>
      <c r="E252" s="27" t="inlineStr">
        <is>
          <t>Pending</t>
        </is>
      </c>
      <c r="F252" s="64" t="inlineStr"/>
      <c r="G252" s="64" t="inlineStr"/>
      <c r="H252" s="64" t="inlineStr"/>
    </row>
    <row r="253" ht="36" customHeight="1">
      <c r="A253" s="62" t="n">
        <v>217</v>
      </c>
      <c r="B253" s="63" t="inlineStr">
        <is>
          <t>House Directions</t>
        </is>
      </c>
      <c r="C253" s="63" t="inlineStr">
        <is>
          <t>vastu-for-southwest-facing</t>
        </is>
      </c>
      <c r="D253" s="28" t="inlineStr">
        <is>
          <t>Medium</t>
        </is>
      </c>
      <c r="E253" s="27" t="inlineStr">
        <is>
          <t>Pending</t>
        </is>
      </c>
      <c r="F253" s="64" t="inlineStr">
        <is>
          <t>High intent — SW is the most feared direction</t>
        </is>
      </c>
      <c r="G253" s="64" t="inlineStr"/>
      <c r="H253" s="64" t="inlineStr"/>
    </row>
    <row r="254" ht="36" customHeight="1">
      <c r="A254" s="62" t="n">
        <v>218</v>
      </c>
      <c r="B254" s="63" t="inlineStr">
        <is>
          <t>House Directions</t>
        </is>
      </c>
      <c r="C254" s="63" t="inlineStr">
        <is>
          <t>vastu-for-corner-plot</t>
        </is>
      </c>
      <c r="D254" s="28" t="inlineStr">
        <is>
          <t>Medium</t>
        </is>
      </c>
      <c r="E254" s="27" t="inlineStr">
        <is>
          <t>Pending</t>
        </is>
      </c>
      <c r="F254" s="64" t="inlineStr">
        <is>
          <t>Niche but very high buyer intent</t>
        </is>
      </c>
      <c r="G254" s="64" t="inlineStr"/>
      <c r="H254" s="64" t="inlineStr"/>
    </row>
    <row r="255" ht="6" customHeight="1">
      <c r="A255" s="3" t="n"/>
      <c r="B255" s="3" t="n"/>
      <c r="C255" s="3" t="n"/>
      <c r="D255" s="3" t="n"/>
      <c r="E255" s="3" t="n"/>
      <c r="F255" s="3" t="n"/>
      <c r="G255" s="3" t="n"/>
      <c r="H255" s="3" t="n"/>
    </row>
    <row r="256" ht="26" customHeight="1">
      <c r="A256" s="75" t="inlineStr">
        <is>
          <t xml:space="preserve">  Core Pages</t>
        </is>
      </c>
    </row>
    <row r="257" ht="36" customHeight="1">
      <c r="A257" s="58" t="n">
        <v>219</v>
      </c>
      <c r="B257" s="59" t="inlineStr">
        <is>
          <t>Core Pages</t>
        </is>
      </c>
      <c r="C257" s="59" t="inlineStr">
        <is>
          <t>Homepage — full Rank Math 90+ treatment: title, meta, H1, schema, CTA</t>
        </is>
      </c>
      <c r="D257" s="24" t="inlineStr">
        <is>
          <t>High</t>
        </is>
      </c>
      <c r="E257" s="27" t="inlineStr">
        <is>
          <t>Pending</t>
        </is>
      </c>
      <c r="F257" s="60" t="inlineStr">
        <is>
          <t>Most important page — drives all conversions</t>
        </is>
      </c>
      <c r="G257" s="60" t="inlineStr"/>
      <c r="H257" s="60" t="inlineStr"/>
    </row>
    <row r="258" ht="36" customHeight="1">
      <c r="A258" s="58" t="n">
        <v>220</v>
      </c>
      <c r="B258" s="59" t="inlineStr">
        <is>
          <t>Core Pages</t>
        </is>
      </c>
      <c r="C258" s="59" t="inlineStr">
        <is>
          <t>About / Raghavendra Hebbur — E-E-A-T author page with credentials, photo, LinkedIn</t>
        </is>
      </c>
      <c r="D258" s="24" t="inlineStr">
        <is>
          <t>High</t>
        </is>
      </c>
      <c r="E258" s="27" t="inlineStr">
        <is>
          <t>Pending</t>
        </is>
      </c>
      <c r="F258" s="60" t="inlineStr">
        <is>
          <t>Named expert = E-E-A-T boost for ALL pages</t>
        </is>
      </c>
      <c r="G258" s="60" t="inlineStr"/>
      <c r="H258" s="60" t="inlineStr"/>
    </row>
    <row r="259" ht="36" customHeight="1">
      <c r="A259" s="58" t="n">
        <v>221</v>
      </c>
      <c r="B259" s="59" t="inlineStr">
        <is>
          <t>Core Pages</t>
        </is>
      </c>
      <c r="C259" s="59" t="inlineStr">
        <is>
          <t>Contact / Consultation booking page with schema, Maps embed, NAP</t>
        </is>
      </c>
      <c r="D259" s="24" t="inlineStr">
        <is>
          <t>High</t>
        </is>
      </c>
      <c r="E259" s="27" t="inlineStr">
        <is>
          <t>Pending</t>
        </is>
      </c>
      <c r="F259" s="60" t="inlineStr">
        <is>
          <t>Primary conversion page — must be optimised</t>
        </is>
      </c>
      <c r="G259" s="60" t="inlineStr"/>
      <c r="H259" s="60" t="inlineStr"/>
    </row>
    <row r="260" ht="36" customHeight="1">
      <c r="A260" s="58" t="n">
        <v>222</v>
      </c>
      <c r="B260" s="59" t="inlineStr">
        <is>
          <t>Core Pages</t>
        </is>
      </c>
      <c r="C260" s="59" t="inlineStr">
        <is>
          <t>Testimonials / Reviews page with Review schema</t>
        </is>
      </c>
      <c r="D260" s="24" t="inlineStr">
        <is>
          <t>High</t>
        </is>
      </c>
      <c r="E260" s="27" t="inlineStr">
        <is>
          <t>Pending</t>
        </is>
      </c>
      <c r="F260" s="60" t="inlineStr"/>
      <c r="G260" s="60" t="inlineStr"/>
      <c r="H260" s="60" t="inlineStr"/>
    </row>
    <row r="261" ht="36" customHeight="1">
      <c r="A261" s="58" t="n">
        <v>223</v>
      </c>
      <c r="B261" s="59" t="inlineStr">
        <is>
          <t>Core Pages</t>
        </is>
      </c>
      <c r="C261" s="59" t="inlineStr">
        <is>
          <t>Services page — VIDS consultation types, process, pricing</t>
        </is>
      </c>
      <c r="D261" s="24" t="inlineStr">
        <is>
          <t>High</t>
        </is>
      </c>
      <c r="E261" s="27" t="inlineStr">
        <is>
          <t>Pending</t>
        </is>
      </c>
      <c r="F261" s="60" t="inlineStr"/>
      <c r="G261" s="60" t="inlineStr"/>
      <c r="H261" s="60" t="inlineStr"/>
    </row>
    <row r="262" ht="36" customHeight="1">
      <c r="A262" s="58" t="n">
        <v>224</v>
      </c>
      <c r="B262" s="59" t="inlineStr">
        <is>
          <t>Core Pages</t>
        </is>
      </c>
      <c r="C262" s="59" t="inlineStr">
        <is>
          <t>Blog — launch with 4 cornerstone posts</t>
        </is>
      </c>
      <c r="D262" s="28" t="inlineStr">
        <is>
          <t>Medium</t>
        </is>
      </c>
      <c r="E262" s="27" t="inlineStr">
        <is>
          <t>Pending</t>
        </is>
      </c>
      <c r="F262" s="60" t="inlineStr">
        <is>
          <t>Feeds Google News + RSS + internal linking</t>
        </is>
      </c>
      <c r="G262" s="60" t="inlineStr"/>
      <c r="H262" s="60" t="inlineStr"/>
    </row>
    <row r="263" ht="36" customHeight="1">
      <c r="A263" s="58" t="n">
        <v>225</v>
      </c>
      <c r="B263" s="59" t="inlineStr">
        <is>
          <t>Core Pages</t>
        </is>
      </c>
      <c r="C263" s="59" t="inlineStr">
        <is>
          <t>FAQ hub page — aggregate all FAQ schema</t>
        </is>
      </c>
      <c r="D263" s="32" t="inlineStr">
        <is>
          <t>Low</t>
        </is>
      </c>
      <c r="E263" s="27" t="inlineStr">
        <is>
          <t>Pending</t>
        </is>
      </c>
      <c r="F263" s="60" t="inlineStr"/>
      <c r="G263" s="60" t="inlineStr"/>
      <c r="H263" s="60" t="inlineStr"/>
    </row>
    <row r="264" ht="6" customHeight="1">
      <c r="A264" s="3" t="n"/>
      <c r="B264" s="3" t="n"/>
      <c r="C264" s="3" t="n"/>
      <c r="D264" s="3" t="n"/>
      <c r="E264" s="3" t="n"/>
      <c r="F264" s="3" t="n"/>
      <c r="G264" s="3" t="n"/>
      <c r="H264" s="3" t="n"/>
    </row>
    <row r="265" ht="26" customHeight="1">
      <c r="A265" s="76" t="inlineStr">
        <is>
          <t xml:space="preserve">  AI Citation &amp; GEO</t>
        </is>
      </c>
    </row>
    <row r="266" ht="36" customHeight="1">
      <c r="A266" s="77" t="n">
        <v>226</v>
      </c>
      <c r="B266" s="78" t="inlineStr">
        <is>
          <t>AI Citation &amp; GEO</t>
        </is>
      </c>
      <c r="C266" s="78" t="inlineStr">
        <is>
          <t>Create llms.txt at vardhinivastu.in/llms.txt — AI crawler permission + sitemap</t>
        </is>
      </c>
      <c r="D266" s="24" t="inlineStr">
        <is>
          <t>High</t>
        </is>
      </c>
      <c r="E266" s="27" t="inlineStr">
        <is>
          <t>Pending</t>
        </is>
      </c>
      <c r="F266" s="79" t="inlineStr">
        <is>
          <t>Tells ChatGPT, Claude, Perplexity which pages to read and cite</t>
        </is>
      </c>
      <c r="G266" s="79" t="inlineStr"/>
      <c r="H266" s="79" t="inlineStr"/>
    </row>
    <row r="267" ht="36" customHeight="1">
      <c r="A267" s="77" t="n">
        <v>227</v>
      </c>
      <c r="B267" s="78" t="inlineStr">
        <is>
          <t>AI Citation &amp; GEO</t>
        </is>
      </c>
      <c r="C267" s="78" t="inlineStr">
        <is>
          <t>Optimise all pages for passage-level AI citation (short, quotable answers first)</t>
        </is>
      </c>
      <c r="D267" s="24" t="inlineStr">
        <is>
          <t>High</t>
        </is>
      </c>
      <c r="E267" s="27" t="inlineStr">
        <is>
          <t>Pending</t>
        </is>
      </c>
      <c r="F267" s="79" t="inlineStr">
        <is>
          <t>First 2 sentences of every H2 section must be standalone citation-worthy</t>
        </is>
      </c>
      <c r="G267" s="79" t="inlineStr"/>
      <c r="H267" s="79" t="inlineStr"/>
    </row>
    <row r="268" ht="36" customHeight="1">
      <c r="A268" s="77" t="n">
        <v>228</v>
      </c>
      <c r="B268" s="78" t="inlineStr">
        <is>
          <t>AI Citation &amp; GEO</t>
        </is>
      </c>
      <c r="C268" s="78" t="inlineStr">
        <is>
          <t>Add clear Who/What/Where signals on homepage for AI knowledge extraction</t>
        </is>
      </c>
      <c r="D268" s="24" t="inlineStr">
        <is>
          <t>High</t>
        </is>
      </c>
      <c r="E268" s="27" t="inlineStr">
        <is>
          <t>Pending</t>
        </is>
      </c>
      <c r="F268" s="79" t="inlineStr">
        <is>
          <t>Name, credentials, location, methodology, unique differentiator in first 200 words</t>
        </is>
      </c>
      <c r="G268" s="79" t="inlineStr"/>
      <c r="H268" s="79" t="inlineStr"/>
    </row>
    <row r="269" ht="36" customHeight="1">
      <c r="A269" s="77" t="n">
        <v>229</v>
      </c>
      <c r="B269" s="78" t="inlineStr">
        <is>
          <t>AI Citation &amp; GEO</t>
        </is>
      </c>
      <c r="C269" s="78" t="inlineStr">
        <is>
          <t>Create dedicated 'About Vardhini Vastu' knowledge page — Wikipedia-style factual</t>
        </is>
      </c>
      <c r="D269" s="24" t="inlineStr">
        <is>
          <t>High</t>
        </is>
      </c>
      <c r="E269" s="27" t="inlineStr">
        <is>
          <t>Pending</t>
        </is>
      </c>
      <c r="F269" s="79" t="inlineStr">
        <is>
          <t>Used by AI systems to build knowledge graph entry. Target: appear in ChatGPT answers</t>
        </is>
      </c>
      <c r="G269" s="79" t="inlineStr"/>
      <c r="H269" s="79" t="inlineStr"/>
    </row>
    <row r="270" ht="36" customHeight="1">
      <c r="A270" s="77" t="n">
        <v>230</v>
      </c>
      <c r="B270" s="78" t="inlineStr">
        <is>
          <t>AI Citation &amp; GEO</t>
        </is>
      </c>
      <c r="C270" s="78" t="inlineStr">
        <is>
          <t>Submit vardhinivastu.in to SEMrush AI citation index and track brand mentions</t>
        </is>
      </c>
      <c r="D270" s="24" t="inlineStr">
        <is>
          <t>High</t>
        </is>
      </c>
      <c r="E270" s="27" t="inlineStr">
        <is>
          <t>Pending</t>
        </is>
      </c>
      <c r="F270" s="79" t="inlineStr">
        <is>
          <t>User started from SEMrush — ensure brand tracking is live</t>
        </is>
      </c>
      <c r="G270" s="79" t="inlineStr"/>
      <c r="H270" s="79" t="inlineStr"/>
    </row>
    <row r="271" ht="36" customHeight="1">
      <c r="A271" s="77" t="n">
        <v>231</v>
      </c>
      <c r="B271" s="78" t="inlineStr">
        <is>
          <t>AI Citation &amp; GEO</t>
        </is>
      </c>
      <c r="C271" s="78" t="inlineStr">
        <is>
          <t>Claim and verify Wikidata / Wikipedia mentions (if notable enough)</t>
        </is>
      </c>
      <c r="D271" s="28" t="inlineStr">
        <is>
          <t>Medium</t>
        </is>
      </c>
      <c r="E271" s="27" t="inlineStr">
        <is>
          <t>Pending</t>
        </is>
      </c>
      <c r="F271" s="79" t="inlineStr">
        <is>
          <t>Wikipedia citation = highest trust signal for AI knowledge base</t>
        </is>
      </c>
      <c r="G271" s="79" t="inlineStr"/>
      <c r="H271" s="79" t="inlineStr"/>
    </row>
    <row r="272" ht="36" customHeight="1">
      <c r="A272" s="77" t="n">
        <v>232</v>
      </c>
      <c r="B272" s="78" t="inlineStr">
        <is>
          <t>AI Citation &amp; GEO</t>
        </is>
      </c>
      <c r="C272" s="78" t="inlineStr">
        <is>
          <t>Publish Vardhini Vastu on authoritative directories cited by AI: Crunchbase, Clutch</t>
        </is>
      </c>
      <c r="D272" s="28" t="inlineStr">
        <is>
          <t>Medium</t>
        </is>
      </c>
      <c r="E272" s="27" t="inlineStr">
        <is>
          <t>Pending</t>
        </is>
      </c>
      <c r="F272" s="79" t="inlineStr">
        <is>
          <t>AI systems frequently cite these — build entity presence</t>
        </is>
      </c>
      <c r="G272" s="79" t="inlineStr"/>
      <c r="H272" s="79" t="inlineStr"/>
    </row>
    <row r="273" ht="36" customHeight="1">
      <c r="A273" s="77" t="n">
        <v>233</v>
      </c>
      <c r="B273" s="78" t="inlineStr">
        <is>
          <t>AI Citation &amp; GEO</t>
        </is>
      </c>
      <c r="C273" s="78" t="inlineStr">
        <is>
          <t>Target: ChatGPT answers 'best vastu consultant in Bangalore' with Vardhini Vastu</t>
        </is>
      </c>
      <c r="D273" s="24" t="inlineStr">
        <is>
          <t>High</t>
        </is>
      </c>
      <c r="E273" s="27" t="inlineStr">
        <is>
          <t>Pending</t>
        </is>
      </c>
      <c r="F273" s="79" t="inlineStr">
        <is>
          <t>Track this query monthly in ChatGPT, Gemini, Perplexity, Grok</t>
        </is>
      </c>
      <c r="G273" s="79" t="inlineStr"/>
      <c r="H273" s="79" t="inlineStr"/>
    </row>
    <row r="274" ht="36" customHeight="1">
      <c r="A274" s="77" t="n">
        <v>234</v>
      </c>
      <c r="B274" s="78" t="inlineStr">
        <is>
          <t>AI Citation &amp; GEO</t>
        </is>
      </c>
      <c r="C274" s="78" t="inlineStr">
        <is>
          <t>Target: Gemini (Google AI Overview) shows Vardhini Vastu in featured snippet</t>
        </is>
      </c>
      <c r="D274" s="24" t="inlineStr">
        <is>
          <t>High</t>
        </is>
      </c>
      <c r="E274" s="27" t="inlineStr">
        <is>
          <t>Pending</t>
        </is>
      </c>
      <c r="F274" s="79" t="inlineStr">
        <is>
          <t>Optimise FAQ sections for AI Overview format</t>
        </is>
      </c>
      <c r="G274" s="79" t="inlineStr"/>
      <c r="H274" s="79" t="inlineStr"/>
    </row>
    <row r="275" ht="36" customHeight="1">
      <c r="A275" s="77" t="n">
        <v>235</v>
      </c>
      <c r="B275" s="78" t="inlineStr">
        <is>
          <t>AI Citation &amp; GEO</t>
        </is>
      </c>
      <c r="C275" s="78" t="inlineStr">
        <is>
          <t>Target: Perplexity.ai cites vardhinivastu.in for vastu consultant queries</t>
        </is>
      </c>
      <c r="D275" s="24" t="inlineStr">
        <is>
          <t>High</t>
        </is>
      </c>
      <c r="E275" s="27" t="inlineStr">
        <is>
          <t>Pending</t>
        </is>
      </c>
      <c r="F275" s="79" t="inlineStr">
        <is>
          <t>Ensure pages load fast, use clear factual statements, have author markup</t>
        </is>
      </c>
      <c r="G275" s="79" t="inlineStr"/>
      <c r="H275" s="79" t="inlineStr"/>
    </row>
    <row r="276" ht="36" customHeight="1">
      <c r="A276" s="77" t="n">
        <v>236</v>
      </c>
      <c r="B276" s="78" t="inlineStr">
        <is>
          <t>AI Citation &amp; GEO</t>
        </is>
      </c>
      <c r="C276" s="78" t="inlineStr">
        <is>
          <t>Target: Grok (X/Twitter AI) associates Vardhini Vastu with vastu authority</t>
        </is>
      </c>
      <c r="D276" s="28" t="inlineStr">
        <is>
          <t>Medium</t>
        </is>
      </c>
      <c r="E276" s="27" t="inlineStr">
        <is>
          <t>Pending</t>
        </is>
      </c>
      <c r="F276" s="79" t="inlineStr">
        <is>
          <t>Twitter/X presence helps Grok — post vastu tips with brand mention</t>
        </is>
      </c>
      <c r="G276" s="79" t="inlineStr"/>
      <c r="H276" s="79" t="inlineStr"/>
    </row>
    <row r="277" ht="36" customHeight="1">
      <c r="A277" s="77" t="n">
        <v>237</v>
      </c>
      <c r="B277" s="78" t="inlineStr">
        <is>
          <t>AI Citation &amp; GEO</t>
        </is>
      </c>
      <c r="C277" s="78" t="inlineStr">
        <is>
          <t>Create content that AI will cite: definitive guides, statistics, unique data</t>
        </is>
      </c>
      <c r="D277" s="24" t="inlineStr">
        <is>
          <t>High</t>
        </is>
      </c>
      <c r="E277" s="27" t="inlineStr">
        <is>
          <t>Pending</t>
        </is>
      </c>
      <c r="F277" s="79" t="inlineStr">
        <is>
          <t>Pages titled 'Complete Guide to...' or 'X Statistics...' are cited most by AI</t>
        </is>
      </c>
      <c r="G277" s="79" t="inlineStr"/>
      <c r="H277" s="79" t="inlineStr"/>
    </row>
    <row r="278" ht="36" customHeight="1">
      <c r="A278" s="77" t="n">
        <v>238</v>
      </c>
      <c r="B278" s="78" t="inlineStr">
        <is>
          <t>AI Citation &amp; GEO</t>
        </is>
      </c>
      <c r="C278" s="78" t="inlineStr">
        <is>
          <t>Schema: add SameAs links — LinkedIn, GMB, Facebook, Wikipedia to LocalBusiness schema</t>
        </is>
      </c>
      <c r="D278" s="24" t="inlineStr">
        <is>
          <t>High</t>
        </is>
      </c>
      <c r="E278" s="27" t="inlineStr">
        <is>
          <t>Pending</t>
        </is>
      </c>
      <c r="F278" s="79" t="inlineStr">
        <is>
          <t>SameAs tells AI systems that all profiles are the same entity</t>
        </is>
      </c>
      <c r="G278" s="79" t="inlineStr"/>
      <c r="H278" s="79" t="inlineStr"/>
    </row>
    <row r="279" ht="36" customHeight="1">
      <c r="A279" s="77" t="n">
        <v>239</v>
      </c>
      <c r="B279" s="78" t="inlineStr">
        <is>
          <t>AI Citation &amp; GEO</t>
        </is>
      </c>
      <c r="C279" s="78" t="inlineStr">
        <is>
          <t>Publish structured Q&amp;A content answering top 50 vastu questions definitively</t>
        </is>
      </c>
      <c r="D279" s="24" t="inlineStr">
        <is>
          <t>High</t>
        </is>
      </c>
      <c r="E279" s="27" t="inlineStr">
        <is>
          <t>Pending</t>
        </is>
      </c>
      <c r="F279" s="79" t="inlineStr">
        <is>
          <t>AI systems use Q&amp;A format for training data — be the best answer source</t>
        </is>
      </c>
      <c r="G279" s="79" t="inlineStr"/>
      <c r="H279" s="79" t="inlineStr"/>
    </row>
    <row r="280" ht="36" customHeight="1">
      <c r="A280" s="77" t="n">
        <v>240</v>
      </c>
      <c r="B280" s="78" t="inlineStr">
        <is>
          <t>AI Citation &amp; GEO</t>
        </is>
      </c>
      <c r="C280" s="78" t="inlineStr">
        <is>
          <t>Worldwide AI branding: optimise international pages for ChatGPT global queries</t>
        </is>
      </c>
      <c r="D280" s="28" t="inlineStr">
        <is>
          <t>Medium</t>
        </is>
      </c>
      <c r="E280" s="27" t="inlineStr">
        <is>
          <t>Pending</t>
        </is>
      </c>
      <c r="F280" s="79" t="inlineStr">
        <is>
          <t>'Best online vastu consultant' / 'vastu consultant for NRIs' — AI should cite Vardhini Vastu</t>
        </is>
      </c>
      <c r="G280" s="79" t="inlineStr"/>
      <c r="H280" s="79" t="inlineStr"/>
    </row>
    <row r="281" ht="6" customHeight="1">
      <c r="A281" s="3" t="n"/>
      <c r="B281" s="3" t="n"/>
      <c r="C281" s="3" t="n"/>
      <c r="D281" s="3" t="n"/>
      <c r="E281" s="3" t="n"/>
      <c r="F281" s="3" t="n"/>
      <c r="G281" s="3" t="n"/>
      <c r="H281" s="3" t="n"/>
    </row>
    <row r="282" ht="26" customHeight="1">
      <c r="A282" s="80" t="inlineStr">
        <is>
          <t xml:space="preserve">  GMB &amp; Local SEO</t>
        </is>
      </c>
    </row>
    <row r="283" ht="36" customHeight="1">
      <c r="A283" s="81" t="n">
        <v>241</v>
      </c>
      <c r="B283" s="82" t="inlineStr">
        <is>
          <t>GMB &amp; Local SEO</t>
        </is>
      </c>
      <c r="C283" s="82" t="inlineStr">
        <is>
          <t>Claim and verify Google Business Profile</t>
        </is>
      </c>
      <c r="D283" s="24" t="inlineStr">
        <is>
          <t>High</t>
        </is>
      </c>
      <c r="E283" s="27" t="inlineStr">
        <is>
          <t>Pending</t>
        </is>
      </c>
      <c r="F283" s="83" t="inlineStr">
        <is>
          <t>business.google.com — Priority #1</t>
        </is>
      </c>
      <c r="G283" s="83" t="inlineStr"/>
      <c r="H283" s="83" t="inlineStr"/>
    </row>
    <row r="284" ht="36" customHeight="1">
      <c r="A284" s="81" t="n">
        <v>242</v>
      </c>
      <c r="B284" s="82" t="inlineStr">
        <is>
          <t>GMB &amp; Local SEO</t>
        </is>
      </c>
      <c r="C284" s="82" t="inlineStr">
        <is>
          <t>GMB: Primary category = Vastu Consultant</t>
        </is>
      </c>
      <c r="D284" s="24" t="inlineStr">
        <is>
          <t>High</t>
        </is>
      </c>
      <c r="E284" s="27" t="inlineStr">
        <is>
          <t>Pending</t>
        </is>
      </c>
      <c r="F284" s="83" t="inlineStr"/>
      <c r="G284" s="83" t="inlineStr"/>
      <c r="H284" s="83" t="inlineStr"/>
    </row>
    <row r="285" ht="36" customHeight="1">
      <c r="A285" s="81" t="n">
        <v>243</v>
      </c>
      <c r="B285" s="82" t="inlineStr">
        <is>
          <t>GMB &amp; Local SEO</t>
        </is>
      </c>
      <c r="C285" s="82" t="inlineStr">
        <is>
          <t>GMB: Complete 750-char description with VIDS, Raghavendra Hebbur, Bangalore, zero-demolition</t>
        </is>
      </c>
      <c r="D285" s="24" t="inlineStr">
        <is>
          <t>High</t>
        </is>
      </c>
      <c r="E285" s="27" t="inlineStr">
        <is>
          <t>Pending</t>
        </is>
      </c>
      <c r="F285" s="83" t="inlineStr"/>
      <c r="G285" s="83" t="inlineStr"/>
      <c r="H285" s="83" t="inlineStr"/>
    </row>
    <row r="286" ht="36" customHeight="1">
      <c r="A286" s="81" t="n">
        <v>244</v>
      </c>
      <c r="B286" s="82" t="inlineStr">
        <is>
          <t>GMB &amp; Local SEO</t>
        </is>
      </c>
      <c r="C286" s="82" t="inlineStr">
        <is>
          <t>GMB: Service area — all 20 core + 30 extended Bangalore localities + top cities</t>
        </is>
      </c>
      <c r="D286" s="24" t="inlineStr">
        <is>
          <t>High</t>
        </is>
      </c>
      <c r="E286" s="27" t="inlineStr">
        <is>
          <t>Pending</t>
        </is>
      </c>
      <c r="F286" s="83" t="inlineStr"/>
      <c r="G286" s="83" t="inlineStr"/>
      <c r="H286" s="83" t="inlineStr"/>
    </row>
    <row r="287" ht="36" customHeight="1">
      <c r="A287" s="81" t="n">
        <v>245</v>
      </c>
      <c r="B287" s="82" t="inlineStr">
        <is>
          <t>GMB &amp; Local SEO</t>
        </is>
      </c>
      <c r="C287" s="82" t="inlineStr">
        <is>
          <t>GMB: Upload 10+ photos — cover, logo, consultation, before/after</t>
        </is>
      </c>
      <c r="D287" s="24" t="inlineStr">
        <is>
          <t>High</t>
        </is>
      </c>
      <c r="E287" s="27" t="inlineStr">
        <is>
          <t>Pending</t>
        </is>
      </c>
      <c r="F287" s="83" t="inlineStr"/>
      <c r="G287" s="83" t="inlineStr"/>
      <c r="H287" s="83" t="inlineStr"/>
    </row>
    <row r="288" ht="36" customHeight="1">
      <c r="A288" s="81" t="n">
        <v>246</v>
      </c>
      <c r="B288" s="82" t="inlineStr">
        <is>
          <t>GMB &amp; Local SEO</t>
        </is>
      </c>
      <c r="C288" s="82" t="inlineStr">
        <is>
          <t>GMB: Add all services with descriptions (Residential, Commercial, Online, VIDS)</t>
        </is>
      </c>
      <c r="D288" s="24" t="inlineStr">
        <is>
          <t>High</t>
        </is>
      </c>
      <c r="E288" s="27" t="inlineStr">
        <is>
          <t>Pending</t>
        </is>
      </c>
      <c r="F288" s="83" t="inlineStr"/>
      <c r="G288" s="83" t="inlineStr"/>
      <c r="H288" s="83" t="inlineStr"/>
    </row>
    <row r="289" ht="36" customHeight="1">
      <c r="A289" s="81" t="n">
        <v>247</v>
      </c>
      <c r="B289" s="82" t="inlineStr">
        <is>
          <t>GMB &amp; Local SEO</t>
        </is>
      </c>
      <c r="C289" s="82" t="inlineStr">
        <is>
          <t>GMB: Q&amp;A — pre-populate 10 questions</t>
        </is>
      </c>
      <c r="D289" s="28" t="inlineStr">
        <is>
          <t>Medium</t>
        </is>
      </c>
      <c r="E289" s="27" t="inlineStr">
        <is>
          <t>Pending</t>
        </is>
      </c>
      <c r="F289" s="83" t="inlineStr"/>
      <c r="G289" s="83" t="inlineStr"/>
      <c r="H289" s="83" t="inlineStr"/>
    </row>
    <row r="290" ht="36" customHeight="1">
      <c r="A290" s="81" t="n">
        <v>248</v>
      </c>
      <c r="B290" s="82" t="inlineStr">
        <is>
          <t>GMB &amp; Local SEO</t>
        </is>
      </c>
      <c r="C290" s="82" t="inlineStr">
        <is>
          <t>GMB: Enable messaging + set auto-reply</t>
        </is>
      </c>
      <c r="D290" s="28" t="inlineStr">
        <is>
          <t>Medium</t>
        </is>
      </c>
      <c r="E290" s="27" t="inlineStr">
        <is>
          <t>Pending</t>
        </is>
      </c>
      <c r="F290" s="83" t="inlineStr"/>
      <c r="G290" s="83" t="inlineStr"/>
      <c r="H290" s="83" t="inlineStr"/>
    </row>
    <row r="291" ht="36" customHeight="1">
      <c r="A291" s="81" t="n">
        <v>249</v>
      </c>
      <c r="B291" s="82" t="inlineStr">
        <is>
          <t>GMB &amp; Local SEO</t>
        </is>
      </c>
      <c r="C291" s="82" t="inlineStr">
        <is>
          <t>GMB: Weekly posts — tip, offer, or educational content</t>
        </is>
      </c>
      <c r="D291" s="28" t="inlineStr">
        <is>
          <t>Medium</t>
        </is>
      </c>
      <c r="E291" s="27" t="inlineStr">
        <is>
          <t>Pending</t>
        </is>
      </c>
      <c r="F291" s="83" t="inlineStr">
        <is>
          <t>Ongoing — 1 post/week minimum</t>
        </is>
      </c>
      <c r="G291" s="83" t="inlineStr"/>
      <c r="H291" s="83" t="inlineStr"/>
    </row>
    <row r="292" ht="36" customHeight="1">
      <c r="A292" s="81" t="n">
        <v>250</v>
      </c>
      <c r="B292" s="82" t="inlineStr">
        <is>
          <t>GMB &amp; Local SEO</t>
        </is>
      </c>
      <c r="C292" s="82" t="inlineStr">
        <is>
          <t>GMB: Get first 10 reviews from past clients</t>
        </is>
      </c>
      <c r="D292" s="24" t="inlineStr">
        <is>
          <t>High</t>
        </is>
      </c>
      <c r="E292" s="27" t="inlineStr">
        <is>
          <t>Pending</t>
        </is>
      </c>
      <c r="F292" s="83" t="inlineStr">
        <is>
          <t>Target: 10+ reviews, 4.8+ stars in 90 days</t>
        </is>
      </c>
      <c r="G292" s="83" t="inlineStr"/>
      <c r="H292" s="83" t="inlineStr"/>
    </row>
    <row r="293" ht="36" customHeight="1">
      <c r="A293" s="81" t="n">
        <v>251</v>
      </c>
      <c r="B293" s="82" t="inlineStr">
        <is>
          <t>GMB &amp; Local SEO</t>
        </is>
      </c>
      <c r="C293" s="82" t="inlineStr">
        <is>
          <t>GMB: Respond to ALL reviews within 24 hours</t>
        </is>
      </c>
      <c r="D293" s="24" t="inlineStr">
        <is>
          <t>High</t>
        </is>
      </c>
      <c r="E293" s="27" t="inlineStr">
        <is>
          <t>Pending</t>
        </is>
      </c>
      <c r="F293" s="83" t="inlineStr">
        <is>
          <t>Ongoing</t>
        </is>
      </c>
      <c r="G293" s="83" t="inlineStr"/>
      <c r="H293" s="83" t="inlineStr"/>
    </row>
    <row r="294" ht="36" customHeight="1">
      <c r="A294" s="81" t="n">
        <v>252</v>
      </c>
      <c r="B294" s="82" t="inlineStr">
        <is>
          <t>GMB &amp; Local SEO</t>
        </is>
      </c>
      <c r="C294" s="82" t="inlineStr">
        <is>
          <t>GMB: Add appointment / booking link to contact page</t>
        </is>
      </c>
      <c r="D294" s="24" t="inlineStr">
        <is>
          <t>High</t>
        </is>
      </c>
      <c r="E294" s="27" t="inlineStr">
        <is>
          <t>Pending</t>
        </is>
      </c>
      <c r="F294" s="83" t="inlineStr"/>
      <c r="G294" s="83" t="inlineStr"/>
      <c r="H294" s="83" t="inlineStr"/>
    </row>
    <row r="295" ht="36" customHeight="1">
      <c r="A295" s="81" t="n">
        <v>253</v>
      </c>
      <c r="B295" s="82" t="inlineStr">
        <is>
          <t>GMB &amp; Local SEO</t>
        </is>
      </c>
      <c r="C295" s="82" t="inlineStr">
        <is>
          <t>NAP consistency — identical across website, GMB, all citations</t>
        </is>
      </c>
      <c r="D295" s="24" t="inlineStr">
        <is>
          <t>High</t>
        </is>
      </c>
      <c r="E295" s="27" t="inlineStr">
        <is>
          <t>Pending</t>
        </is>
      </c>
      <c r="F295" s="83" t="inlineStr">
        <is>
          <t>Vardhini Vastu | Bangalore | +91 97391 05574</t>
        </is>
      </c>
      <c r="G295" s="83" t="inlineStr"/>
      <c r="H295" s="83" t="inlineStr"/>
    </row>
    <row r="296" ht="36" customHeight="1">
      <c r="A296" s="81" t="n">
        <v>254</v>
      </c>
      <c r="B296" s="82" t="inlineStr">
        <is>
          <t>GMB &amp; Local SEO</t>
        </is>
      </c>
      <c r="C296" s="82" t="inlineStr">
        <is>
          <t>Citations Tier 1: Justdial, Sulekha, UrbanClap, IndiaMart, NoBroker</t>
        </is>
      </c>
      <c r="D296" s="24" t="inlineStr">
        <is>
          <t>High</t>
        </is>
      </c>
      <c r="E296" s="27" t="inlineStr">
        <is>
          <t>Pending</t>
        </is>
      </c>
      <c r="F296" s="83" t="inlineStr"/>
      <c r="G296" s="83" t="inlineStr"/>
      <c r="H296" s="83" t="inlineStr"/>
    </row>
    <row r="297" ht="36" customHeight="1">
      <c r="A297" s="81" t="n">
        <v>255</v>
      </c>
      <c r="B297" s="82" t="inlineStr">
        <is>
          <t>GMB &amp; Local SEO</t>
        </is>
      </c>
      <c r="C297" s="82" t="inlineStr">
        <is>
          <t>Citations Tier 2: Housing.com, Magicbricks, 99acres vastu section</t>
        </is>
      </c>
      <c r="D297" s="28" t="inlineStr">
        <is>
          <t>Medium</t>
        </is>
      </c>
      <c r="E297" s="27" t="inlineStr">
        <is>
          <t>Pending</t>
        </is>
      </c>
      <c r="F297" s="83" t="inlineStr"/>
      <c r="G297" s="83" t="inlineStr"/>
      <c r="H297" s="83" t="inlineStr"/>
    </row>
    <row r="298" ht="36" customHeight="1">
      <c r="A298" s="81" t="n">
        <v>256</v>
      </c>
      <c r="B298" s="82" t="inlineStr">
        <is>
          <t>GMB &amp; Local SEO</t>
        </is>
      </c>
      <c r="C298" s="82" t="inlineStr">
        <is>
          <t>LocalBusiness schema on homepage and contact page</t>
        </is>
      </c>
      <c r="D298" s="24" t="inlineStr">
        <is>
          <t>High</t>
        </is>
      </c>
      <c r="E298" s="27" t="inlineStr">
        <is>
          <t>Pending</t>
        </is>
      </c>
      <c r="F298" s="83" t="inlineStr">
        <is>
          <t>Already in locality/room pages — add to core pages</t>
        </is>
      </c>
      <c r="G298" s="83" t="inlineStr"/>
      <c r="H298" s="83" t="inlineStr"/>
    </row>
    <row r="299" ht="36" customHeight="1">
      <c r="A299" s="81" t="n">
        <v>257</v>
      </c>
      <c r="B299" s="82" t="inlineStr">
        <is>
          <t>GMB &amp; Local SEO</t>
        </is>
      </c>
      <c r="C299" s="82" t="inlineStr">
        <is>
          <t>Bing Places listing — import from GMB</t>
        </is>
      </c>
      <c r="D299" s="32" t="inlineStr">
        <is>
          <t>Low</t>
        </is>
      </c>
      <c r="E299" s="27" t="inlineStr">
        <is>
          <t>Pending</t>
        </is>
      </c>
      <c r="F299" s="83" t="inlineStr"/>
      <c r="G299" s="83" t="inlineStr"/>
      <c r="H299" s="83" t="inlineStr"/>
    </row>
    <row r="300" ht="36" customHeight="1">
      <c r="A300" s="81" t="n">
        <v>258</v>
      </c>
      <c r="B300" s="82" t="inlineStr">
        <is>
          <t>GMB &amp; Local SEO</t>
        </is>
      </c>
      <c r="C300" s="82" t="inlineStr">
        <is>
          <t>Apple Maps listing</t>
        </is>
      </c>
      <c r="D300" s="32" t="inlineStr">
        <is>
          <t>Low</t>
        </is>
      </c>
      <c r="E300" s="27" t="inlineStr">
        <is>
          <t>Pending</t>
        </is>
      </c>
      <c r="F300" s="83" t="inlineStr">
        <is>
          <t>mapsconnect.apple.com</t>
        </is>
      </c>
      <c r="G300" s="83" t="inlineStr"/>
      <c r="H300" s="83" t="inlineStr"/>
    </row>
    <row r="301" ht="6" customHeight="1">
      <c r="A301" s="3" t="n"/>
      <c r="B301" s="3" t="n"/>
      <c r="C301" s="3" t="n"/>
      <c r="D301" s="3" t="n"/>
      <c r="E301" s="3" t="n"/>
      <c r="F301" s="3" t="n"/>
      <c r="G301" s="3" t="n"/>
      <c r="H301" s="3" t="n"/>
    </row>
    <row r="302" ht="26" customHeight="1">
      <c r="A302" s="84" t="inlineStr">
        <is>
          <t xml:space="preserve">  Map Rank Tracker</t>
        </is>
      </c>
    </row>
    <row r="303" ht="36" customHeight="1">
      <c r="A303" s="85" t="n">
        <v>259</v>
      </c>
      <c r="B303" s="86" t="inlineStr">
        <is>
          <t>Map Rank Tracker</t>
        </is>
      </c>
      <c r="C303" s="86" t="inlineStr">
        <is>
          <t>Set up geo-grid rank tracking for 'vastu consultant bangalore' in Google Maps</t>
        </is>
      </c>
      <c r="D303" s="24" t="inlineStr">
        <is>
          <t>High</t>
        </is>
      </c>
      <c r="E303" s="27" t="inlineStr">
        <is>
          <t>Pending</t>
        </is>
      </c>
      <c r="F303" s="87" t="inlineStr">
        <is>
          <t>Use DataForSEO or BrightLocal geo-grid — track 7x7 grid across Bangalore</t>
        </is>
      </c>
      <c r="G303" s="87" t="inlineStr"/>
      <c r="H303" s="87" t="inlineStr"/>
    </row>
    <row r="304" ht="36" customHeight="1">
      <c r="A304" s="85" t="n">
        <v>260</v>
      </c>
      <c r="B304" s="86" t="inlineStr">
        <is>
          <t>Map Rank Tracker</t>
        </is>
      </c>
      <c r="C304" s="86" t="inlineStr">
        <is>
          <t>Baseline map rank: record current position for top 10 target search terms</t>
        </is>
      </c>
      <c r="D304" s="24" t="inlineStr">
        <is>
          <t>High</t>
        </is>
      </c>
      <c r="E304" s="27" t="inlineStr">
        <is>
          <t>Pending</t>
        </is>
      </c>
      <c r="F304" s="87" t="inlineStr">
        <is>
          <t>Before GMB optimisation — get baseline, then track weekly</t>
        </is>
      </c>
      <c r="G304" s="87" t="inlineStr"/>
      <c r="H304" s="87" t="inlineStr"/>
    </row>
    <row r="305" ht="36" customHeight="1">
      <c r="A305" s="85" t="n">
        <v>261</v>
      </c>
      <c r="B305" s="86" t="inlineStr">
        <is>
          <t>Map Rank Tracker</t>
        </is>
      </c>
      <c r="C305" s="86" t="inlineStr">
        <is>
          <t>Target rank: Top 3 in Google Maps Local Pack for 'vastu consultant bangalore'</t>
        </is>
      </c>
      <c r="D305" s="24" t="inlineStr">
        <is>
          <t>High</t>
        </is>
      </c>
      <c r="E305" s="27" t="inlineStr">
        <is>
          <t>Pending</t>
        </is>
      </c>
      <c r="F305" s="87" t="inlineStr">
        <is>
          <t>Primary goal — map pack appearance = direct calls</t>
        </is>
      </c>
      <c r="G305" s="87" t="inlineStr"/>
      <c r="H305" s="87" t="inlineStr"/>
    </row>
    <row r="306" ht="36" customHeight="1">
      <c r="A306" s="85" t="n">
        <v>262</v>
      </c>
      <c r="B306" s="86" t="inlineStr">
        <is>
          <t>Map Rank Tracker</t>
        </is>
      </c>
      <c r="C306" s="86" t="inlineStr">
        <is>
          <t>Target rank: Appear in map pack for 20 Bangalore locality searches</t>
        </is>
      </c>
      <c r="D306" s="24" t="inlineStr">
        <is>
          <t>High</t>
        </is>
      </c>
      <c r="E306" s="27" t="inlineStr">
        <is>
          <t>Pending</t>
        </is>
      </c>
      <c r="F306" s="87" t="inlineStr">
        <is>
          <t>e.g., 'vastu consultant whitefield' map pack</t>
        </is>
      </c>
      <c r="G306" s="87" t="inlineStr"/>
      <c r="H306" s="87" t="inlineStr"/>
    </row>
    <row r="307" ht="36" customHeight="1">
      <c r="A307" s="85" t="n">
        <v>263</v>
      </c>
      <c r="B307" s="86" t="inlineStr">
        <is>
          <t>Map Rank Tracker</t>
        </is>
      </c>
      <c r="C307" s="86" t="inlineStr">
        <is>
          <t>Track map ranking for 'vastu consultant [city]' in all 15 Indian cities</t>
        </is>
      </c>
      <c r="D307" s="28" t="inlineStr">
        <is>
          <t>Medium</t>
        </is>
      </c>
      <c r="E307" s="27" t="inlineStr">
        <is>
          <t>Pending</t>
        </is>
      </c>
      <c r="F307" s="87" t="inlineStr">
        <is>
          <t>Secondary cities — monthly tracking</t>
        </is>
      </c>
      <c r="G307" s="87" t="inlineStr"/>
      <c r="H307" s="87" t="inlineStr"/>
    </row>
    <row r="308" ht="36" customHeight="1">
      <c r="A308" s="85" t="n">
        <v>264</v>
      </c>
      <c r="B308" s="86" t="inlineStr">
        <is>
          <t>Map Rank Tracker</t>
        </is>
      </c>
      <c r="C308" s="86" t="inlineStr">
        <is>
          <t>Optimise GMB reviews for map rank — reviews are #2 local ranking factor</t>
        </is>
      </c>
      <c r="D308" s="24" t="inlineStr">
        <is>
          <t>High</t>
        </is>
      </c>
      <c r="E308" s="27" t="inlineStr">
        <is>
          <t>Pending</t>
        </is>
      </c>
      <c r="F308" s="87" t="inlineStr">
        <is>
          <t>More reviews + higher rating = higher map pack position</t>
        </is>
      </c>
      <c r="G308" s="87" t="inlineStr"/>
      <c r="H308" s="87" t="inlineStr"/>
    </row>
    <row r="309" ht="36" customHeight="1">
      <c r="A309" s="85" t="n">
        <v>265</v>
      </c>
      <c r="B309" s="86" t="inlineStr">
        <is>
          <t>Map Rank Tracker</t>
        </is>
      </c>
      <c r="C309" s="86" t="inlineStr">
        <is>
          <t>GMB post frequency — weekly posts boost map rank algorithm</t>
        </is>
      </c>
      <c r="D309" s="28" t="inlineStr">
        <is>
          <t>Medium</t>
        </is>
      </c>
      <c r="E309" s="27" t="inlineStr">
        <is>
          <t>Pending</t>
        </is>
      </c>
      <c r="F309" s="87" t="inlineStr"/>
      <c r="G309" s="87" t="inlineStr"/>
      <c r="H309" s="87" t="inlineStr"/>
    </row>
    <row r="310" ht="36" customHeight="1">
      <c r="A310" s="85" t="n">
        <v>266</v>
      </c>
      <c r="B310" s="86" t="inlineStr">
        <is>
          <t>Map Rank Tracker</t>
        </is>
      </c>
      <c r="C310" s="86" t="inlineStr">
        <is>
          <t>Check competitors in map pack monthly — monitor their GMB activity</t>
        </is>
      </c>
      <c r="D310" s="28" t="inlineStr">
        <is>
          <t>Medium</t>
        </is>
      </c>
      <c r="E310" s="27" t="inlineStr">
        <is>
          <t>Pending</t>
        </is>
      </c>
      <c r="F310" s="87" t="inlineStr"/>
      <c r="G310" s="87" t="inlineStr"/>
      <c r="H310" s="87" t="inlineStr"/>
    </row>
    <row r="311" ht="6" customHeight="1">
      <c r="A311" s="3" t="n"/>
      <c r="B311" s="3" t="n"/>
      <c r="C311" s="3" t="n"/>
      <c r="D311" s="3" t="n"/>
      <c r="E311" s="3" t="n"/>
      <c r="F311" s="3" t="n"/>
      <c r="G311" s="3" t="n"/>
      <c r="H311" s="3" t="n"/>
    </row>
    <row r="312" ht="26" customHeight="1">
      <c r="A312" s="88" t="inlineStr">
        <is>
          <t xml:space="preserve">  Google News &amp; RSS</t>
        </is>
      </c>
    </row>
    <row r="313" ht="36" customHeight="1">
      <c r="A313" s="77" t="n">
        <v>267</v>
      </c>
      <c r="B313" s="78" t="inlineStr">
        <is>
          <t>Google News &amp; RSS</t>
        </is>
      </c>
      <c r="C313" s="78" t="inlineStr">
        <is>
          <t>Enable RSS feed — verify vardhinivastu.in/feed/ is live and valid</t>
        </is>
      </c>
      <c r="D313" s="24" t="inlineStr">
        <is>
          <t>High</t>
        </is>
      </c>
      <c r="E313" s="27" t="inlineStr">
        <is>
          <t>Pending</t>
        </is>
      </c>
      <c r="F313" s="79" t="inlineStr">
        <is>
          <t>WordPress auto-generates RSS — verify it is accessible</t>
        </is>
      </c>
      <c r="G313" s="79" t="inlineStr"/>
      <c r="H313" s="79" t="inlineStr"/>
    </row>
    <row r="314" ht="36" customHeight="1">
      <c r="A314" s="77" t="n">
        <v>268</v>
      </c>
      <c r="B314" s="78" t="inlineStr">
        <is>
          <t>Google News &amp; RSS</t>
        </is>
      </c>
      <c r="C314" s="78" t="inlineStr">
        <is>
          <t>Submit RSS feed to Google via GSC News Sitemap</t>
        </is>
      </c>
      <c r="D314" s="24" t="inlineStr">
        <is>
          <t>High</t>
        </is>
      </c>
      <c r="E314" s="27" t="inlineStr">
        <is>
          <t>Pending</t>
        </is>
      </c>
      <c r="F314" s="79" t="inlineStr">
        <is>
          <t>GSC &gt; Sitemaps &gt; Add news sitemap URL</t>
        </is>
      </c>
      <c r="G314" s="79" t="inlineStr"/>
      <c r="H314" s="79" t="inlineStr"/>
    </row>
    <row r="315" ht="36" customHeight="1">
      <c r="A315" s="77" t="n">
        <v>269</v>
      </c>
      <c r="B315" s="78" t="inlineStr">
        <is>
          <t>Google News &amp; RSS</t>
        </is>
      </c>
      <c r="C315" s="78" t="inlineStr">
        <is>
          <t>Apply for Google News publisher inclusion</t>
        </is>
      </c>
      <c r="D315" s="24" t="inlineStr">
        <is>
          <t>High</t>
        </is>
      </c>
      <c r="E315" s="27" t="inlineStr">
        <is>
          <t>Pending</t>
        </is>
      </c>
      <c r="F315" s="79" t="inlineStr">
        <is>
          <t>news.google.com/publications — need consistent publishing schedule first</t>
        </is>
      </c>
      <c r="G315" s="79" t="inlineStr"/>
      <c r="H315" s="79" t="inlineStr"/>
    </row>
    <row r="316" ht="36" customHeight="1">
      <c r="A316" s="77" t="n">
        <v>270</v>
      </c>
      <c r="B316" s="78" t="inlineStr">
        <is>
          <t>Google News &amp; RSS</t>
        </is>
      </c>
      <c r="C316" s="78" t="inlineStr">
        <is>
          <t>Set up news sitemap: /news-sitemap.xml via Rank Math News Sitemap</t>
        </is>
      </c>
      <c r="D316" s="24" t="inlineStr">
        <is>
          <t>High</t>
        </is>
      </c>
      <c r="E316" s="27" t="inlineStr">
        <is>
          <t>Pending</t>
        </is>
      </c>
      <c r="F316" s="79" t="inlineStr">
        <is>
          <t>Rank Math supports news sitemaps — enable and configure</t>
        </is>
      </c>
      <c r="G316" s="79" t="inlineStr"/>
      <c r="H316" s="79" t="inlineStr"/>
    </row>
    <row r="317" ht="36" customHeight="1">
      <c r="A317" s="77" t="n">
        <v>271</v>
      </c>
      <c r="B317" s="78" t="inlineStr">
        <is>
          <t>Google News &amp; RSS</t>
        </is>
      </c>
      <c r="C317" s="78" t="inlineStr">
        <is>
          <t>Publish blog content in news-eligible format — dateline, author, category</t>
        </is>
      </c>
      <c r="D317" s="24" t="inlineStr">
        <is>
          <t>High</t>
        </is>
      </c>
      <c r="E317" s="27" t="inlineStr">
        <is>
          <t>Pending</t>
        </is>
      </c>
      <c r="F317" s="79" t="inlineStr">
        <is>
          <t>Google News requires byline, publication date, news category</t>
        </is>
      </c>
      <c r="G317" s="79" t="inlineStr"/>
      <c r="H317" s="79" t="inlineStr"/>
    </row>
    <row r="318" ht="36" customHeight="1">
      <c r="A318" s="77" t="n">
        <v>272</v>
      </c>
      <c r="B318" s="78" t="inlineStr">
        <is>
          <t>Google News &amp; RSS</t>
        </is>
      </c>
      <c r="C318" s="78" t="inlineStr">
        <is>
          <t>Content calendar: 2 news-eligible posts per week minimum</t>
        </is>
      </c>
      <c r="D318" s="24" t="inlineStr">
        <is>
          <t>High</t>
        </is>
      </c>
      <c r="E318" s="27" t="inlineStr">
        <is>
          <t>Pending</t>
        </is>
      </c>
      <c r="F318" s="79" t="inlineStr">
        <is>
          <t>Topics: vastu for new construction, seasonal vastu tips, VIDS case studies</t>
        </is>
      </c>
      <c r="G318" s="79" t="inlineStr"/>
      <c r="H318" s="79" t="inlineStr"/>
    </row>
    <row r="319" ht="36" customHeight="1">
      <c r="A319" s="77" t="n">
        <v>273</v>
      </c>
      <c r="B319" s="78" t="inlineStr">
        <is>
          <t>Google News &amp; RSS</t>
        </is>
      </c>
      <c r="C319" s="78" t="inlineStr">
        <is>
          <t>Submit RSS to Feedly, Flipboard, and Indian news aggregators</t>
        </is>
      </c>
      <c r="D319" s="28" t="inlineStr">
        <is>
          <t>Medium</t>
        </is>
      </c>
      <c r="E319" s="27" t="inlineStr">
        <is>
          <t>Pending</t>
        </is>
      </c>
      <c r="F319" s="79" t="inlineStr">
        <is>
          <t>Distribution amplifies each post beyond Google alone</t>
        </is>
      </c>
      <c r="G319" s="79" t="inlineStr"/>
      <c r="H319" s="79" t="inlineStr"/>
    </row>
    <row r="320" ht="36" customHeight="1">
      <c r="A320" s="77" t="n">
        <v>274</v>
      </c>
      <c r="B320" s="78" t="inlineStr">
        <is>
          <t>Google News &amp; RSS</t>
        </is>
      </c>
      <c r="C320" s="78" t="inlineStr">
        <is>
          <t>Pinterest RSS integration — vastu tips auto-post from RSS</t>
        </is>
      </c>
      <c r="D320" s="32" t="inlineStr">
        <is>
          <t>Low</t>
        </is>
      </c>
      <c r="E320" s="27" t="inlineStr">
        <is>
          <t>Pending</t>
        </is>
      </c>
      <c r="F320" s="79" t="inlineStr"/>
      <c r="G320" s="79" t="inlineStr"/>
      <c r="H320" s="79" t="inlineStr"/>
    </row>
    <row r="321" ht="36" customHeight="1">
      <c r="A321" s="77" t="n">
        <v>275</v>
      </c>
      <c r="B321" s="78" t="inlineStr">
        <is>
          <t>Google News &amp; RSS</t>
        </is>
      </c>
      <c r="C321" s="78" t="inlineStr">
        <is>
          <t>Ensure blog posts include strong keywords in title for Google News ranking</t>
        </is>
      </c>
      <c r="D321" s="24" t="inlineStr">
        <is>
          <t>High</t>
        </is>
      </c>
      <c r="E321" s="27" t="inlineStr">
        <is>
          <t>Pending</t>
        </is>
      </c>
      <c r="F321" s="79" t="inlineStr">
        <is>
          <t>Google News titles must be specific, factual, keyword-rich</t>
        </is>
      </c>
      <c r="G321" s="79" t="inlineStr"/>
      <c r="H321" s="79" t="inlineStr"/>
    </row>
    <row r="322" ht="6" customHeight="1">
      <c r="A322" s="3" t="n"/>
      <c r="B322" s="3" t="n"/>
      <c r="C322" s="3" t="n"/>
      <c r="D322" s="3" t="n"/>
      <c r="E322" s="3" t="n"/>
      <c r="F322" s="3" t="n"/>
      <c r="G322" s="3" t="n"/>
      <c r="H322" s="3" t="n"/>
    </row>
    <row r="323" ht="26" customHeight="1">
      <c r="A323" s="69" t="inlineStr">
        <is>
          <t xml:space="preserve">  Off-Page &amp; Backlinks</t>
        </is>
      </c>
    </row>
    <row r="324" ht="36" customHeight="1">
      <c r="A324" s="54" t="n">
        <v>276</v>
      </c>
      <c r="B324" s="55" t="inlineStr">
        <is>
          <t>Off-Page &amp; Backlinks</t>
        </is>
      </c>
      <c r="C324" s="55" t="inlineStr">
        <is>
          <t>Guest article on housing.com / 99acres / Magicbricks blog</t>
        </is>
      </c>
      <c r="D324" s="24" t="inlineStr">
        <is>
          <t>High</t>
        </is>
      </c>
      <c r="E324" s="27" t="inlineStr">
        <is>
          <t>Pending</t>
        </is>
      </c>
      <c r="F324" s="56" t="inlineStr">
        <is>
          <t>Target: 1 guest post/month, link back to vardhinivastu.in</t>
        </is>
      </c>
      <c r="G324" s="56" t="inlineStr"/>
      <c r="H324" s="56" t="inlineStr"/>
    </row>
    <row r="325" ht="36" customHeight="1">
      <c r="A325" s="54" t="n">
        <v>277</v>
      </c>
      <c r="B325" s="55" t="inlineStr">
        <is>
          <t>Off-Page &amp; Backlinks</t>
        </is>
      </c>
      <c r="C325" s="55" t="inlineStr">
        <is>
          <t>Get listed in Vastu / Astrology expert directories (Astroyogi, Ganeshaspeaks)</t>
        </is>
      </c>
      <c r="D325" s="28" t="inlineStr">
        <is>
          <t>Medium</t>
        </is>
      </c>
      <c r="E325" s="27" t="inlineStr">
        <is>
          <t>Pending</t>
        </is>
      </c>
      <c r="F325" s="56" t="inlineStr"/>
      <c r="G325" s="56" t="inlineStr"/>
      <c r="H325" s="56" t="inlineStr"/>
    </row>
    <row r="326" ht="36" customHeight="1">
      <c r="A326" s="54" t="n">
        <v>278</v>
      </c>
      <c r="B326" s="55" t="inlineStr">
        <is>
          <t>Off-Page &amp; Backlinks</t>
        </is>
      </c>
      <c r="C326" s="55" t="inlineStr">
        <is>
          <t>LinkedIn — Raghavendra Hebbur profile optimised with all credentials</t>
        </is>
      </c>
      <c r="D326" s="24" t="inlineStr">
        <is>
          <t>High</t>
        </is>
      </c>
      <c r="E326" s="27" t="inlineStr">
        <is>
          <t>Pending</t>
        </is>
      </c>
      <c r="F326" s="56" t="inlineStr">
        <is>
          <t>E-E-A-T author signal — links back to site</t>
        </is>
      </c>
      <c r="G326" s="56" t="inlineStr"/>
      <c r="H326" s="56" t="inlineStr"/>
    </row>
    <row r="327" ht="36" customHeight="1">
      <c r="A327" s="54" t="n">
        <v>279</v>
      </c>
      <c r="B327" s="55" t="inlineStr">
        <is>
          <t>Off-Page &amp; Backlinks</t>
        </is>
      </c>
      <c r="C327" s="55" t="inlineStr">
        <is>
          <t>YouTube channel — 2 vastu tip videos/month, embed on pages</t>
        </is>
      </c>
      <c r="D327" s="28" t="inlineStr">
        <is>
          <t>Medium</t>
        </is>
      </c>
      <c r="E327" s="27" t="inlineStr">
        <is>
          <t>Pending</t>
        </is>
      </c>
      <c r="F327" s="56" t="inlineStr"/>
      <c r="G327" s="56" t="inlineStr"/>
      <c r="H327" s="56" t="inlineStr"/>
    </row>
    <row r="328" ht="36" customHeight="1">
      <c r="A328" s="54" t="n">
        <v>280</v>
      </c>
      <c r="B328" s="55" t="inlineStr">
        <is>
          <t>Off-Page &amp; Backlinks</t>
        </is>
      </c>
      <c r="C328" s="55" t="inlineStr">
        <is>
          <t>PR / media coverage — approach home decor and lifestyle journalists</t>
        </is>
      </c>
      <c r="D328" s="32" t="inlineStr">
        <is>
          <t>Low</t>
        </is>
      </c>
      <c r="E328" s="27" t="inlineStr">
        <is>
          <t>Pending</t>
        </is>
      </c>
      <c r="F328" s="56" t="inlineStr">
        <is>
          <t>1 press mention per quarter</t>
        </is>
      </c>
      <c r="G328" s="56" t="inlineStr"/>
      <c r="H328" s="56" t="inlineStr"/>
    </row>
    <row r="329" ht="36" customHeight="1">
      <c r="A329" s="54" t="n">
        <v>281</v>
      </c>
      <c r="B329" s="55" t="inlineStr">
        <is>
          <t>Off-Page &amp; Backlinks</t>
        </is>
      </c>
      <c r="C329" s="55" t="inlineStr">
        <is>
          <t>Build backlinks from apartment community forums (Commonfloor, Apnacomplex)</t>
        </is>
      </c>
      <c r="D329" s="24" t="inlineStr">
        <is>
          <t>High</t>
        </is>
      </c>
      <c r="E329" s="27" t="inlineStr">
        <is>
          <t>Pending</t>
        </is>
      </c>
      <c r="F329" s="56" t="inlineStr">
        <is>
          <t>Residents searching for vastu — link in helpful answers</t>
        </is>
      </c>
      <c r="G329" s="56" t="inlineStr"/>
      <c r="H329" s="56" t="inlineStr"/>
    </row>
    <row r="330" ht="36" customHeight="1">
      <c r="A330" s="54" t="n">
        <v>282</v>
      </c>
      <c r="B330" s="55" t="inlineStr">
        <is>
          <t>Off-Page &amp; Backlinks</t>
        </is>
      </c>
      <c r="C330" s="55" t="inlineStr">
        <is>
          <t>Quora / Reddit vastu answers with links back to relevant pages</t>
        </is>
      </c>
      <c r="D330" s="24" t="inlineStr">
        <is>
          <t>High</t>
        </is>
      </c>
      <c r="E330" s="27" t="inlineStr">
        <is>
          <t>Pending</t>
        </is>
      </c>
      <c r="F330" s="56" t="inlineStr">
        <is>
          <t>Answer 'vastu consultant bangalore' questions — 2 per week</t>
        </is>
      </c>
      <c r="G330" s="56" t="inlineStr"/>
      <c r="H330" s="56" t="inlineStr"/>
    </row>
    <row r="331" ht="6" customHeight="1">
      <c r="A331" s="3" t="n"/>
      <c r="B331" s="3" t="n"/>
      <c r="C331" s="3" t="n"/>
      <c r="D331" s="3" t="n"/>
      <c r="E331" s="3" t="n"/>
      <c r="F331" s="3" t="n"/>
      <c r="G331" s="3" t="n"/>
      <c r="H331" s="3" t="n"/>
    </row>
    <row r="332" ht="26" customHeight="1">
      <c r="A332" s="89" t="inlineStr">
        <is>
          <t xml:space="preserve">  Analytics &amp; Tracking</t>
        </is>
      </c>
    </row>
    <row r="333" ht="36" customHeight="1">
      <c r="A333" s="50" t="n">
        <v>283</v>
      </c>
      <c r="B333" s="51" t="inlineStr">
        <is>
          <t>Analytics &amp; Tracking</t>
        </is>
      </c>
      <c r="C333" s="51" t="inlineStr">
        <is>
          <t>Google Search Console — verify site, submit sitemap, monitor Coverage</t>
        </is>
      </c>
      <c r="D333" s="24" t="inlineStr">
        <is>
          <t>High</t>
        </is>
      </c>
      <c r="E333" s="27" t="inlineStr">
        <is>
          <t>Pending</t>
        </is>
      </c>
      <c r="F333" s="52" t="inlineStr"/>
      <c r="G333" s="52" t="inlineStr"/>
      <c r="H333" s="52" t="inlineStr"/>
    </row>
    <row r="334" ht="36" customHeight="1">
      <c r="A334" s="50" t="n">
        <v>284</v>
      </c>
      <c r="B334" s="51" t="inlineStr">
        <is>
          <t>Analytics &amp; Tracking</t>
        </is>
      </c>
      <c r="C334" s="51" t="inlineStr">
        <is>
          <t>GA4 — verify tracking fires on ALL 68+ pages including standalone HTML</t>
        </is>
      </c>
      <c r="D334" s="24" t="inlineStr">
        <is>
          <t>High</t>
        </is>
      </c>
      <c r="E334" s="27" t="inlineStr">
        <is>
          <t>Pending</t>
        </is>
      </c>
      <c r="F334" s="52" t="inlineStr">
        <is>
          <t>Standalone HTML pages need GA4 script added manually</t>
        </is>
      </c>
      <c r="G334" s="52" t="inlineStr"/>
      <c r="H334" s="52" t="inlineStr"/>
    </row>
    <row r="335" ht="36" customHeight="1">
      <c r="A335" s="50" t="n">
        <v>285</v>
      </c>
      <c r="B335" s="51" t="inlineStr">
        <is>
          <t>Analytics &amp; Tracking</t>
        </is>
      </c>
      <c r="C335" s="51" t="inlineStr">
        <is>
          <t>Rank Math Analytics — connect to GSC for keyword rank tracking in WP</t>
        </is>
      </c>
      <c r="D335" s="24" t="inlineStr">
        <is>
          <t>High</t>
        </is>
      </c>
      <c r="E335" s="27" t="inlineStr">
        <is>
          <t>Pending</t>
        </is>
      </c>
      <c r="F335" s="52" t="inlineStr"/>
      <c r="G335" s="52" t="inlineStr"/>
      <c r="H335" s="52" t="inlineStr"/>
    </row>
    <row r="336" ht="36" customHeight="1">
      <c r="A336" s="50" t="n">
        <v>286</v>
      </c>
      <c r="B336" s="51" t="inlineStr">
        <is>
          <t>Analytics &amp; Tracking</t>
        </is>
      </c>
      <c r="C336" s="51" t="inlineStr">
        <is>
          <t>Conversion tracking — WhatsApp click, contact form, call click events in GA4</t>
        </is>
      </c>
      <c r="D336" s="24" t="inlineStr">
        <is>
          <t>High</t>
        </is>
      </c>
      <c r="E336" s="27" t="inlineStr">
        <is>
          <t>Pending</t>
        </is>
      </c>
      <c r="F336" s="52" t="inlineStr">
        <is>
          <t>Primary KPI = daily calls</t>
        </is>
      </c>
      <c r="G336" s="52" t="inlineStr"/>
      <c r="H336" s="52" t="inlineStr"/>
    </row>
    <row r="337" ht="36" customHeight="1">
      <c r="A337" s="50" t="n">
        <v>287</v>
      </c>
      <c r="B337" s="51" t="inlineStr">
        <is>
          <t>Analytics &amp; Tracking</t>
        </is>
      </c>
      <c r="C337" s="51" t="inlineStr">
        <is>
          <t>Monthly SEO report — rankings, traffic, GMB views, calls, conversions</t>
        </is>
      </c>
      <c r="D337" s="28" t="inlineStr">
        <is>
          <t>Medium</t>
        </is>
      </c>
      <c r="E337" s="27" t="inlineStr">
        <is>
          <t>Pending</t>
        </is>
      </c>
      <c r="F337" s="52" t="inlineStr">
        <is>
          <t>Baseline at 30 days post-GMB setup</t>
        </is>
      </c>
      <c r="G337" s="52" t="inlineStr"/>
      <c r="H337" s="52" t="inlineStr"/>
    </row>
    <row r="338" ht="36" customHeight="1">
      <c r="A338" s="50" t="n">
        <v>288</v>
      </c>
      <c r="B338" s="51" t="inlineStr">
        <is>
          <t>Analytics &amp; Tracking</t>
        </is>
      </c>
      <c r="C338" s="51" t="inlineStr">
        <is>
          <t>Set up Google Alerts for 'Vardhini Vastu' and 'Raghavendra Hebbur'</t>
        </is>
      </c>
      <c r="D338" s="28" t="inlineStr">
        <is>
          <t>Medium</t>
        </is>
      </c>
      <c r="E338" s="27" t="inlineStr">
        <is>
          <t>Pending</t>
        </is>
      </c>
      <c r="F338" s="52" t="inlineStr">
        <is>
          <t>Brand monitoring — see who is mentioning you</t>
        </is>
      </c>
      <c r="G338" s="52" t="inlineStr"/>
      <c r="H338" s="52" t="inlineStr"/>
    </row>
    <row r="339" ht="36" customHeight="1">
      <c r="A339" s="50" t="n">
        <v>289</v>
      </c>
      <c r="B339" s="51" t="inlineStr">
        <is>
          <t>Analytics &amp; Tracking</t>
        </is>
      </c>
      <c r="C339" s="51" t="inlineStr">
        <is>
          <t>SEMrush weekly alerts — keyword changes, backlink gains/losses</t>
        </is>
      </c>
      <c r="D339" s="24" t="inlineStr">
        <is>
          <t>High</t>
        </is>
      </c>
      <c r="E339" s="27" t="inlineStr">
        <is>
          <t>Pending</t>
        </is>
      </c>
      <c r="F339" s="52" t="inlineStr"/>
      <c r="G339" s="52" t="inlineStr"/>
      <c r="H339" s="52" t="inlineStr"/>
    </row>
    <row r="340" ht="6" customHeight="1">
      <c r="A340" s="3" t="n"/>
      <c r="B340" s="3" t="n"/>
      <c r="C340" s="3" t="n"/>
      <c r="D340" s="3" t="n"/>
      <c r="E340" s="3" t="n"/>
      <c r="F340" s="3" t="n"/>
      <c r="G340" s="3" t="n"/>
      <c r="H340" s="3" t="n"/>
    </row>
    <row r="341" ht="26" customHeight="1">
      <c r="A341" s="90" t="inlineStr">
        <is>
          <t xml:space="preserve">  Daily Conversion Engine</t>
        </is>
      </c>
    </row>
    <row r="342" ht="36" customHeight="1">
      <c r="A342" s="81" t="n">
        <v>290</v>
      </c>
      <c r="B342" s="82" t="inlineStr">
        <is>
          <t>Daily Conversion Engine</t>
        </is>
      </c>
      <c r="C342" s="82" t="inlineStr">
        <is>
          <t>WhatsApp Business — set up auto-reply with consultation booking info</t>
        </is>
      </c>
      <c r="D342" s="24" t="inlineStr">
        <is>
          <t>High</t>
        </is>
      </c>
      <c r="E342" s="27" t="inlineStr">
        <is>
          <t>Pending</t>
        </is>
      </c>
      <c r="F342" s="83" t="inlineStr">
        <is>
          <t>Every page has +91 97391 05574 — ensure WhatsApp Business is configured</t>
        </is>
      </c>
      <c r="G342" s="83" t="inlineStr"/>
      <c r="H342" s="83" t="inlineStr"/>
    </row>
    <row r="343" ht="36" customHeight="1">
      <c r="A343" s="81" t="n">
        <v>291</v>
      </c>
      <c r="B343" s="82" t="inlineStr">
        <is>
          <t>Daily Conversion Engine</t>
        </is>
      </c>
      <c r="C343" s="82" t="inlineStr">
        <is>
          <t>Click-to-call tracking — ensure all phone numbers are tap-to-call on mobile</t>
        </is>
      </c>
      <c r="D343" s="24" t="inlineStr">
        <is>
          <t>High</t>
        </is>
      </c>
      <c r="E343" s="27" t="inlineStr">
        <is>
          <t>Pending</t>
        </is>
      </c>
      <c r="F343" s="83" t="inlineStr">
        <is>
          <t>tel: links on all pages</t>
        </is>
      </c>
      <c r="G343" s="83" t="inlineStr"/>
      <c r="H343" s="83" t="inlineStr"/>
    </row>
    <row r="344" ht="36" customHeight="1">
      <c r="A344" s="81" t="n">
        <v>292</v>
      </c>
      <c r="B344" s="82" t="inlineStr">
        <is>
          <t>Daily Conversion Engine</t>
        </is>
      </c>
      <c r="C344" s="82" t="inlineStr">
        <is>
          <t>Response time target: reply to all inquiries within 2 hours</t>
        </is>
      </c>
      <c r="D344" s="24" t="inlineStr">
        <is>
          <t>High</t>
        </is>
      </c>
      <c r="E344" s="27" t="inlineStr">
        <is>
          <t>Pending</t>
        </is>
      </c>
      <c r="F344" s="83" t="inlineStr">
        <is>
          <t>Speed of response = conversion rate</t>
        </is>
      </c>
      <c r="G344" s="83" t="inlineStr"/>
      <c r="H344" s="83" t="inlineStr"/>
    </row>
    <row r="345" ht="36" customHeight="1">
      <c r="A345" s="81" t="n">
        <v>293</v>
      </c>
      <c r="B345" s="82" t="inlineStr">
        <is>
          <t>Daily Conversion Engine</t>
        </is>
      </c>
      <c r="C345" s="82" t="inlineStr">
        <is>
          <t>Calendly or booking link on every page — reduce friction</t>
        </is>
      </c>
      <c r="D345" s="24" t="inlineStr">
        <is>
          <t>High</t>
        </is>
      </c>
      <c r="E345" s="27" t="inlineStr">
        <is>
          <t>Pending</t>
        </is>
      </c>
      <c r="F345" s="83" t="inlineStr">
        <is>
          <t>Every page CTA should link to a direct booking page</t>
        </is>
      </c>
      <c r="G345" s="83" t="inlineStr"/>
      <c r="H345" s="83" t="inlineStr"/>
    </row>
    <row r="346" ht="36" customHeight="1">
      <c r="A346" s="81" t="n">
        <v>294</v>
      </c>
      <c r="B346" s="82" t="inlineStr">
        <is>
          <t>Daily Conversion Engine</t>
        </is>
      </c>
      <c r="C346" s="82" t="inlineStr">
        <is>
          <t>GMB: Missed call auto-text — enable if available in your region</t>
        </is>
      </c>
      <c r="D346" s="28" t="inlineStr">
        <is>
          <t>Medium</t>
        </is>
      </c>
      <c r="E346" s="27" t="inlineStr">
        <is>
          <t>Pending</t>
        </is>
      </c>
      <c r="F346" s="83" t="inlineStr"/>
      <c r="G346" s="83" t="inlineStr"/>
      <c r="H346" s="83" t="inlineStr"/>
    </row>
    <row r="347" ht="36" customHeight="1">
      <c r="A347" s="81" t="n">
        <v>295</v>
      </c>
      <c r="B347" s="82" t="inlineStr">
        <is>
          <t>Daily Conversion Engine</t>
        </is>
      </c>
      <c r="C347" s="82" t="inlineStr">
        <is>
          <t>Retargeting pixel (Google/Meta) — track visitors, run retargeting ads</t>
        </is>
      </c>
      <c r="D347" s="28" t="inlineStr">
        <is>
          <t>Medium</t>
        </is>
      </c>
      <c r="E347" s="27" t="inlineStr">
        <is>
          <t>Pending</t>
        </is>
      </c>
      <c r="F347" s="83" t="inlineStr">
        <is>
          <t>Visitors who don't convert get retargeted with consultation offer</t>
        </is>
      </c>
      <c r="G347" s="83" t="inlineStr"/>
      <c r="H347" s="83" t="inlineStr"/>
    </row>
    <row r="348" ht="36" customHeight="1">
      <c r="A348" s="81" t="n">
        <v>296</v>
      </c>
      <c r="B348" s="82" t="inlineStr">
        <is>
          <t>Daily Conversion Engine</t>
        </is>
      </c>
      <c r="C348" s="82" t="inlineStr">
        <is>
          <t>Offer: Free 15-min vastu Q&amp;A call — funnel to paid consultation</t>
        </is>
      </c>
      <c r="D348" s="24" t="inlineStr">
        <is>
          <t>High</t>
        </is>
      </c>
      <c r="E348" s="27" t="inlineStr">
        <is>
          <t>Pending</t>
        </is>
      </c>
      <c r="F348" s="83" t="inlineStr">
        <is>
          <t>Low-friction entry offer increases contact rate</t>
        </is>
      </c>
      <c r="G348" s="83" t="inlineStr"/>
      <c r="H348" s="83" t="inlineStr"/>
    </row>
    <row r="349" ht="36" customHeight="1">
      <c r="A349" s="81" t="n">
        <v>297</v>
      </c>
      <c r="B349" s="82" t="inlineStr">
        <is>
          <t>Daily Conversion Engine</t>
        </is>
      </c>
      <c r="C349" s="82" t="inlineStr">
        <is>
          <t>Review funnel: after every consultation, send WhatsApp review request</t>
        </is>
      </c>
      <c r="D349" s="24" t="inlineStr">
        <is>
          <t>High</t>
        </is>
      </c>
      <c r="E349" s="27" t="inlineStr">
        <is>
          <t>Pending</t>
        </is>
      </c>
      <c r="F349" s="83" t="inlineStr">
        <is>
          <t>Systematise reviews — every happy client = 1 GMB review</t>
        </is>
      </c>
      <c r="G349" s="83" t="inlineStr"/>
      <c r="H349" s="83" t="inlineStr"/>
    </row>
    <row r="350" ht="36" customHeight="1">
      <c r="A350" s="81" t="n">
        <v>298</v>
      </c>
      <c r="B350" s="82" t="inlineStr">
        <is>
          <t>Daily Conversion Engine</t>
        </is>
      </c>
      <c r="C350" s="82" t="inlineStr">
        <is>
          <t>Daily check: GSC clicks, GA4 sessions, WhatsApp messages, GMB calls</t>
        </is>
      </c>
      <c r="D350" s="24" t="inlineStr">
        <is>
          <t>High</t>
        </is>
      </c>
      <c r="E350" s="27" t="inlineStr">
        <is>
          <t>Pending</t>
        </is>
      </c>
      <c r="F350" s="83" t="inlineStr">
        <is>
          <t>30-min daily review of key metrics to stay on top of momentum</t>
        </is>
      </c>
      <c r="G350" s="83" t="inlineStr"/>
      <c r="H350" s="83" t="inlineStr"/>
    </row>
  </sheetData>
  <mergeCells count="26">
    <mergeCell ref="A201:H201"/>
    <mergeCell ref="A226:H226"/>
    <mergeCell ref="A216:H216"/>
    <mergeCell ref="A132:H132"/>
    <mergeCell ref="A110:H110"/>
    <mergeCell ref="A172:H172"/>
    <mergeCell ref="A256:H256"/>
    <mergeCell ref="A37:H37"/>
    <mergeCell ref="A189:H189"/>
    <mergeCell ref="A27:H27"/>
    <mergeCell ref="A282:H282"/>
    <mergeCell ref="A74:H74"/>
    <mergeCell ref="A12:H12"/>
    <mergeCell ref="A341:H341"/>
    <mergeCell ref="A2:H2"/>
    <mergeCell ref="A160:H160"/>
    <mergeCell ref="A302:H302"/>
    <mergeCell ref="A47:H47"/>
    <mergeCell ref="A312:H312"/>
    <mergeCell ref="A244:H244"/>
    <mergeCell ref="A144:H144"/>
    <mergeCell ref="A96:H96"/>
    <mergeCell ref="A265:H265"/>
    <mergeCell ref="A323:H323"/>
    <mergeCell ref="A121:H121"/>
    <mergeCell ref="A332:H332"/>
  </mergeCells>
  <dataValidations count="2">
    <dataValidation sqref="E3 E4 E5 E6 E7 E8 E9 E10 E13 E14 E15 E16 E17 E18 E19 E20 E21 E22 E23 E24 E25 E28 E29 E30 E31 E32 E33 E34 E35 E38 E39 E40 E41 E42 E43 E44 E45 E48 E49 E50 E51 E52 E53 E54 E55 E56 E57 E58 E59 E60 E61 E62 E63 E64 E65 E66 E67 E68 E69 E70 E71 E72 E75 E76 E77 E78 E79 E80 E81 E82 E83 E84 E85 E86 E87 E88 E89 E90 E91 E92 E93 E94 E97 E98 E99 E100 E101 E102 E103 E104 E105 E106 E107 E108 E111 E112 E113 E114 E115 E116 E117 E118 E119 E122 E123 E124 E125 E126 E127 E128 E129 E130 E133 E134 E135 E136 E137 E138 E139 E140 E141 E142 E145 E146 E147 E148 E149 E150 E151 E152 E153 E154 E155 E156 E157 E158 E161 E162 E163 E164 E165 E166 E167 E168 E169 E170 E173 E174 E175 E176 E177 E178 E179 E180 E181 E182 E183 E184 E185 E186 E187 E190 E191 E192 E193 E194 E195 E196 E197 E198 E199 E202 E203 E204 E205 E206 E207 E208 E209 E210 E211 E212 E213 E214 E217 E218 E219 E220 E221 E222 E223 E224 E227 E228 E229 E230 E231 E232 E233 E234 E235 E236 E237 E238 E239 E240 E241 E242 E245 E246 E247 E248 E249 E250 E251 E252 E253 E254 E257 E258 E259 E260 E261 E262 E263 E266 E267 E268 E269 E270 E271 E272 E273 E274 E275 E276 E277 E278 E279 E280 E283 E284 E285 E286 E287 E288 E289 E290 E291 E292 E293 E294 E295 E296 E297 E298 E299 E300 E303 E304 E305 E306 E307 E308 E309 E310 E313 E314 E315 E316 E317 E318 E319 E320 E321 E324 E325 E326 E327 E328 E329 E330 E333 E334 E335 E336 E337 E338 E339 E342 E343 E344 E345 E346 E347 E348 E349 E350" showDropDown="0" showInputMessage="0" showErrorMessage="0" allowBlank="0" type="list">
      <formula1>"Done,In Progress,Pending"</formula1>
    </dataValidation>
    <dataValidation sqref="D3 D4 D5 D6 D7 D8 D9 D10 D13 D14 D15 D16 D17 D18 D19 D20 D21 D22 D23 D24 D25 D28 D29 D30 D31 D32 D33 D34 D35 D38 D39 D40 D41 D42 D43 D44 D45 D48 D49 D50 D51 D52 D53 D54 D55 D56 D57 D58 D59 D60 D61 D62 D63 D64 D65 D66 D67 D68 D69 D70 D71 D72 D75 D76 D77 D78 D79 D80 D81 D82 D83 D84 D85 D86 D87 D88 D89 D90 D91 D92 D93 D94 D97 D98 D99 D100 D101 D102 D103 D104 D105 D106 D107 D108 D111 D112 D113 D114 D115 D116 D117 D118 D119 D122 D123 D124 D125 D126 D127 D128 D129 D130 D133 D134 D135 D136 D137 D138 D139 D140 D141 D142 D145 D146 D147 D148 D149 D150 D151 D152 D153 D154 D155 D156 D157 D158 D161 D162 D163 D164 D165 D166 D167 D168 D169 D170 D173 D174 D175 D176 D177 D178 D179 D180 D181 D182 D183 D184 D185 D186 D187 D190 D191 D192 D193 D194 D195 D196 D197 D198 D199 D202 D203 D204 D205 D206 D207 D208 D209 D210 D211 D212 D213 D214 D217 D218 D219 D220 D221 D222 D223 D224 D227 D228 D229 D230 D231 D232 D233 D234 D235 D236 D237 D238 D239 D240 D241 D242 D245 D246 D247 D248 D249 D250 D251 D252 D253 D254 D257 D258 D259 D260 D261 D262 D263 D266 D267 D268 D269 D270 D271 D272 D273 D274 D275 D276 D277 D278 D279 D280 D283 D284 D285 D286 D287 D288 D289 D290 D291 D292 D293 D294 D295 D296 D297 D298 D299 D300 D303 D304 D305 D306 D307 D308 D309 D310 D313 D314 D315 D316 D317 D318 D319 D320 D321 D324 D325 D326 D327 D328 D329 D330 D333 D334 D335 D336 D337 D338 D339 D342 D343 D344 D345 D346 D347 D348 D349 D35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20" customWidth="1" min="3" max="3"/>
    <col width="20" customWidth="1" min="4" max="4"/>
    <col width="40" customWidth="1" min="5" max="5"/>
  </cols>
  <sheetData>
    <row r="1" ht="40" customHeight="1">
      <c r="A1" s="91" t="inlineStr">
        <is>
          <t>Bangalore Locality Pipeline — 50 Localities Total</t>
        </is>
      </c>
    </row>
    <row r="2" ht="24" customHeight="1">
      <c r="A2" s="92" t="inlineStr">
        <is>
          <t>20 Live + 30 Extended (South/Kanakapura | East/Hoskote | North/Devanahalli | West/Tumkur Road)</t>
        </is>
      </c>
    </row>
    <row r="3" ht="26" customHeight="1">
      <c r="A3" s="4" t="inlineStr">
        <is>
          <t>#</t>
        </is>
      </c>
      <c r="B3" s="4" t="inlineStr">
        <is>
          <t>Slug</t>
        </is>
      </c>
      <c r="C3" s="4" t="inlineStr">
        <is>
          <t>Corridor</t>
        </is>
      </c>
      <c r="D3" s="4" t="inlineStr">
        <is>
          <t>Status</t>
        </is>
      </c>
      <c r="E3" s="4" t="inlineStr">
        <is>
          <t>Notes</t>
        </is>
      </c>
    </row>
    <row r="4" ht="24" customHeight="1">
      <c r="A4" s="93" t="n">
        <v>1</v>
      </c>
      <c r="B4" s="30" t="inlineStr">
        <is>
          <t>vastu-consultant-whitefield</t>
        </is>
      </c>
      <c r="C4" s="31" t="inlineStr">
        <is>
          <t>Core — East</t>
        </is>
      </c>
      <c r="D4" s="25" t="inlineStr">
        <is>
          <t>Done</t>
        </is>
      </c>
      <c r="E4" s="31" t="inlineStr">
        <is>
          <t>WP Live</t>
        </is>
      </c>
    </row>
    <row r="5" ht="24" customHeight="1">
      <c r="A5" s="93" t="n">
        <v>2</v>
      </c>
      <c r="B5" s="30" t="inlineStr">
        <is>
          <t>vastu-consultant-indiranagar</t>
        </is>
      </c>
      <c r="C5" s="31" t="inlineStr">
        <is>
          <t>Core — Central</t>
        </is>
      </c>
      <c r="D5" s="25" t="inlineStr">
        <is>
          <t>Done</t>
        </is>
      </c>
      <c r="E5" s="31" t="inlineStr">
        <is>
          <t>WP Live</t>
        </is>
      </c>
    </row>
    <row r="6" ht="24" customHeight="1">
      <c r="A6" s="93" t="n">
        <v>3</v>
      </c>
      <c r="B6" s="30" t="inlineStr">
        <is>
          <t>vastu-consultant-koramangala</t>
        </is>
      </c>
      <c r="C6" s="31" t="inlineStr">
        <is>
          <t>Core — South</t>
        </is>
      </c>
      <c r="D6" s="25" t="inlineStr">
        <is>
          <t>Done</t>
        </is>
      </c>
      <c r="E6" s="31" t="inlineStr">
        <is>
          <t>WP Live</t>
        </is>
      </c>
    </row>
    <row r="7" ht="24" customHeight="1">
      <c r="A7" s="93" t="n">
        <v>4</v>
      </c>
      <c r="B7" s="30" t="inlineStr">
        <is>
          <t>vastu-consultant-hsr-layout</t>
        </is>
      </c>
      <c r="C7" s="31" t="inlineStr">
        <is>
          <t>Core — South</t>
        </is>
      </c>
      <c r="D7" s="25" t="inlineStr">
        <is>
          <t>Done</t>
        </is>
      </c>
      <c r="E7" s="31" t="inlineStr">
        <is>
          <t>WP Live</t>
        </is>
      </c>
    </row>
    <row r="8" ht="24" customHeight="1">
      <c r="A8" s="93" t="n">
        <v>5</v>
      </c>
      <c r="B8" s="30" t="inlineStr">
        <is>
          <t>vastu-consultant-electronic-city</t>
        </is>
      </c>
      <c r="C8" s="31" t="inlineStr">
        <is>
          <t>Core — South</t>
        </is>
      </c>
      <c r="D8" s="25" t="inlineStr">
        <is>
          <t>Done</t>
        </is>
      </c>
      <c r="E8" s="31" t="inlineStr">
        <is>
          <t>WP Live</t>
        </is>
      </c>
    </row>
    <row r="9" ht="24" customHeight="1">
      <c r="A9" s="93" t="n">
        <v>6</v>
      </c>
      <c r="B9" s="30" t="inlineStr">
        <is>
          <t>vastu-consultant-jp-nagar</t>
        </is>
      </c>
      <c r="C9" s="31" t="inlineStr">
        <is>
          <t>Core — South</t>
        </is>
      </c>
      <c r="D9" s="25" t="inlineStr">
        <is>
          <t>Done</t>
        </is>
      </c>
      <c r="E9" s="31" t="inlineStr">
        <is>
          <t>WP Live</t>
        </is>
      </c>
    </row>
    <row r="10" ht="24" customHeight="1">
      <c r="A10" s="93" t="n">
        <v>7</v>
      </c>
      <c r="B10" s="30" t="inlineStr">
        <is>
          <t>vastu-consultant-jayanagar</t>
        </is>
      </c>
      <c r="C10" s="31" t="inlineStr">
        <is>
          <t>Core — South</t>
        </is>
      </c>
      <c r="D10" s="25" t="inlineStr">
        <is>
          <t>Done</t>
        </is>
      </c>
      <c r="E10" s="31" t="inlineStr">
        <is>
          <t>WP Live</t>
        </is>
      </c>
    </row>
    <row r="11" ht="24" customHeight="1">
      <c r="A11" s="93" t="n">
        <v>8</v>
      </c>
      <c r="B11" s="30" t="inlineStr">
        <is>
          <t>vastu-consultant-bannerghatta-road</t>
        </is>
      </c>
      <c r="C11" s="31" t="inlineStr">
        <is>
          <t>Core — South</t>
        </is>
      </c>
      <c r="D11" s="25" t="inlineStr">
        <is>
          <t>Done</t>
        </is>
      </c>
      <c r="E11" s="31" t="inlineStr">
        <is>
          <t>WP ID 267</t>
        </is>
      </c>
    </row>
    <row r="12" ht="24" customHeight="1">
      <c r="A12" s="93" t="n">
        <v>9</v>
      </c>
      <c r="B12" s="30" t="inlineStr">
        <is>
          <t>vastu-consultant-sarjapur-road</t>
        </is>
      </c>
      <c r="C12" s="31" t="inlineStr">
        <is>
          <t>Core — East</t>
        </is>
      </c>
      <c r="D12" s="25" t="inlineStr">
        <is>
          <t>Done</t>
        </is>
      </c>
      <c r="E12" s="31" t="inlineStr">
        <is>
          <t>WP ID 268</t>
        </is>
      </c>
    </row>
    <row r="13" ht="24" customHeight="1">
      <c r="A13" s="93" t="n">
        <v>10</v>
      </c>
      <c r="B13" s="30" t="inlineStr">
        <is>
          <t>vastu-consultant-marathahalli</t>
        </is>
      </c>
      <c r="C13" s="31" t="inlineStr">
        <is>
          <t>Core — East</t>
        </is>
      </c>
      <c r="D13" s="25" t="inlineStr">
        <is>
          <t>Done</t>
        </is>
      </c>
      <c r="E13" s="31" t="inlineStr">
        <is>
          <t>WP ID 269</t>
        </is>
      </c>
    </row>
    <row r="14" ht="24" customHeight="1">
      <c r="A14" s="93" t="n">
        <v>11</v>
      </c>
      <c r="B14" s="30" t="inlineStr">
        <is>
          <t>vastu-consultant-yelahanka</t>
        </is>
      </c>
      <c r="C14" s="31" t="inlineStr">
        <is>
          <t>Core — North</t>
        </is>
      </c>
      <c r="D14" s="25" t="inlineStr">
        <is>
          <t>Done</t>
        </is>
      </c>
      <c r="E14" s="31" t="inlineStr">
        <is>
          <t>WP ID 270</t>
        </is>
      </c>
    </row>
    <row r="15" ht="24" customHeight="1">
      <c r="A15" s="93" t="n">
        <v>12</v>
      </c>
      <c r="B15" s="30" t="inlineStr">
        <is>
          <t>vastu-consultant-hebbal</t>
        </is>
      </c>
      <c r="C15" s="31" t="inlineStr">
        <is>
          <t>Core — North</t>
        </is>
      </c>
      <c r="D15" s="25" t="inlineStr">
        <is>
          <t>Done</t>
        </is>
      </c>
      <c r="E15" s="31" t="inlineStr">
        <is>
          <t>WP ID 271</t>
        </is>
      </c>
    </row>
    <row r="16" ht="24" customHeight="1">
      <c r="A16" s="93" t="n">
        <v>13</v>
      </c>
      <c r="B16" s="30" t="inlineStr">
        <is>
          <t>vastu-consultant-rajajinagar</t>
        </is>
      </c>
      <c r="C16" s="31" t="inlineStr">
        <is>
          <t>Core — West</t>
        </is>
      </c>
      <c r="D16" s="25" t="inlineStr">
        <is>
          <t>Done</t>
        </is>
      </c>
      <c r="E16" s="31" t="inlineStr">
        <is>
          <t>WP ID 272</t>
        </is>
      </c>
    </row>
    <row r="17" ht="24" customHeight="1">
      <c r="A17" s="93" t="n">
        <v>14</v>
      </c>
      <c r="B17" s="30" t="inlineStr">
        <is>
          <t>vastu-consultant-malleswaram</t>
        </is>
      </c>
      <c r="C17" s="31" t="inlineStr">
        <is>
          <t>Core — West</t>
        </is>
      </c>
      <c r="D17" s="25" t="inlineStr">
        <is>
          <t>Done</t>
        </is>
      </c>
      <c r="E17" s="31" t="inlineStr">
        <is>
          <t>WP ID 273</t>
        </is>
      </c>
    </row>
    <row r="18" ht="24" customHeight="1">
      <c r="A18" s="93" t="n">
        <v>15</v>
      </c>
      <c r="B18" s="30" t="inlineStr">
        <is>
          <t>vastu-consultant-basavanagudi</t>
        </is>
      </c>
      <c r="C18" s="31" t="inlineStr">
        <is>
          <t>Core — South</t>
        </is>
      </c>
      <c r="D18" s="25" t="inlineStr">
        <is>
          <t>Done</t>
        </is>
      </c>
      <c r="E18" s="31" t="inlineStr">
        <is>
          <t>WP ID 274</t>
        </is>
      </c>
    </row>
    <row r="19" ht="24" customHeight="1">
      <c r="A19" s="93" t="n">
        <v>16</v>
      </c>
      <c r="B19" s="30" t="inlineStr">
        <is>
          <t>vastu-consultant-btm-layout</t>
        </is>
      </c>
      <c r="C19" s="31" t="inlineStr">
        <is>
          <t>Core — South</t>
        </is>
      </c>
      <c r="D19" s="25" t="inlineStr">
        <is>
          <t>Done</t>
        </is>
      </c>
      <c r="E19" s="31" t="inlineStr">
        <is>
          <t>WP ID 275</t>
        </is>
      </c>
    </row>
    <row r="20" ht="24" customHeight="1">
      <c r="A20" s="93" t="n">
        <v>17</v>
      </c>
      <c r="B20" s="30" t="inlineStr">
        <is>
          <t>vastu-consultant-banaswadi</t>
        </is>
      </c>
      <c r="C20" s="31" t="inlineStr">
        <is>
          <t>Core — East</t>
        </is>
      </c>
      <c r="D20" s="25" t="inlineStr">
        <is>
          <t>Done</t>
        </is>
      </c>
      <c r="E20" s="31" t="inlineStr">
        <is>
          <t>WP ID 276</t>
        </is>
      </c>
    </row>
    <row r="21" ht="24" customHeight="1">
      <c r="A21" s="93" t="n">
        <v>18</v>
      </c>
      <c r="B21" s="30" t="inlineStr">
        <is>
          <t>vastu-consultant-bellandur</t>
        </is>
      </c>
      <c r="C21" s="31" t="inlineStr">
        <is>
          <t>Core — East</t>
        </is>
      </c>
      <c r="D21" s="25" t="inlineStr">
        <is>
          <t>Done</t>
        </is>
      </c>
      <c r="E21" s="31" t="inlineStr">
        <is>
          <t>WP ID 277</t>
        </is>
      </c>
    </row>
    <row r="22" ht="24" customHeight="1">
      <c r="A22" s="93" t="n">
        <v>19</v>
      </c>
      <c r="B22" s="30" t="inlineStr">
        <is>
          <t>vastu-consultant-kr-puram</t>
        </is>
      </c>
      <c r="C22" s="31" t="inlineStr">
        <is>
          <t>Core — East</t>
        </is>
      </c>
      <c r="D22" s="25" t="inlineStr">
        <is>
          <t>Done</t>
        </is>
      </c>
      <c r="E22" s="31" t="inlineStr">
        <is>
          <t>WP ID 278</t>
        </is>
      </c>
    </row>
    <row r="23" ht="24" customHeight="1">
      <c r="A23" s="93" t="n">
        <v>20</v>
      </c>
      <c r="B23" s="30" t="inlineStr">
        <is>
          <t>vastu-consultant-nagarbhavi</t>
        </is>
      </c>
      <c r="C23" s="31" t="inlineStr">
        <is>
          <t>Core — West</t>
        </is>
      </c>
      <c r="D23" s="25" t="inlineStr">
        <is>
          <t>Done</t>
        </is>
      </c>
      <c r="E23" s="31" t="inlineStr">
        <is>
          <t>WP ID 279</t>
        </is>
      </c>
    </row>
    <row r="24" ht="24" customHeight="1">
      <c r="A24" s="93" t="n">
        <v>21</v>
      </c>
      <c r="B24" s="94" t="inlineStr">
        <is>
          <t>vastu-consultant-banashankari</t>
        </is>
      </c>
      <c r="C24" s="95" t="inlineStr">
        <is>
          <t>South / Kanakapura</t>
        </is>
      </c>
      <c r="D24" s="27" t="inlineStr">
        <is>
          <t>Pending</t>
        </is>
      </c>
      <c r="E24" s="95" t="inlineStr">
        <is>
          <t>Dense residential</t>
        </is>
      </c>
    </row>
    <row r="25" ht="24" customHeight="1">
      <c r="A25" s="93" t="n">
        <v>22</v>
      </c>
      <c r="B25" s="94" t="inlineStr">
        <is>
          <t>vastu-consultant-uttarahalli</t>
        </is>
      </c>
      <c r="C25" s="95" t="inlineStr">
        <is>
          <t>South / Kanakapura</t>
        </is>
      </c>
      <c r="D25" s="27" t="inlineStr">
        <is>
          <t>Pending</t>
        </is>
      </c>
      <c r="E25" s="95" t="inlineStr"/>
    </row>
    <row r="26" ht="24" customHeight="1">
      <c r="A26" s="93" t="n">
        <v>23</v>
      </c>
      <c r="B26" s="94" t="inlineStr">
        <is>
          <t>vastu-consultant-kengeri</t>
        </is>
      </c>
      <c r="C26" s="95" t="inlineStr">
        <is>
          <t>South / Mysore Road</t>
        </is>
      </c>
      <c r="D26" s="27" t="inlineStr">
        <is>
          <t>Pending</t>
        </is>
      </c>
      <c r="E26" s="95" t="inlineStr"/>
    </row>
    <row r="27" ht="24" customHeight="1">
      <c r="A27" s="93" t="n">
        <v>24</v>
      </c>
      <c r="B27" s="94" t="inlineStr">
        <is>
          <t>vastu-consultant-rajarajeshwari-nagar</t>
        </is>
      </c>
      <c r="C27" s="95" t="inlineStr">
        <is>
          <t>South / Mysore Road</t>
        </is>
      </c>
      <c r="D27" s="27" t="inlineStr">
        <is>
          <t>Pending</t>
        </is>
      </c>
      <c r="E27" s="95" t="inlineStr">
        <is>
          <t>RR Nagar — fast growth</t>
        </is>
      </c>
    </row>
    <row r="28" ht="24" customHeight="1">
      <c r="A28" s="93" t="n">
        <v>25</v>
      </c>
      <c r="B28" s="94" t="inlineStr">
        <is>
          <t>vastu-consultant-gottigere</t>
        </is>
      </c>
      <c r="C28" s="95" t="inlineStr">
        <is>
          <t>South / Bannerghatta Rd</t>
        </is>
      </c>
      <c r="D28" s="27" t="inlineStr">
        <is>
          <t>Pending</t>
        </is>
      </c>
      <c r="E28" s="95" t="inlineStr"/>
    </row>
    <row r="29" ht="24" customHeight="1">
      <c r="A29" s="93" t="n">
        <v>26</v>
      </c>
      <c r="B29" s="94" t="inlineStr">
        <is>
          <t>vastu-consultant-hulimavu</t>
        </is>
      </c>
      <c r="C29" s="95" t="inlineStr">
        <is>
          <t>South / Bannerghatta Rd</t>
        </is>
      </c>
      <c r="D29" s="27" t="inlineStr">
        <is>
          <t>Pending</t>
        </is>
      </c>
      <c r="E29" s="95" t="inlineStr"/>
    </row>
    <row r="30" ht="24" customHeight="1">
      <c r="A30" s="93" t="n">
        <v>27</v>
      </c>
      <c r="B30" s="94" t="inlineStr">
        <is>
          <t>vastu-consultant-kanakapura-road</t>
        </is>
      </c>
      <c r="C30" s="95" t="inlineStr">
        <is>
          <t>South / Kanakapura</t>
        </is>
      </c>
      <c r="D30" s="27" t="inlineStr">
        <is>
          <t>Pending</t>
        </is>
      </c>
      <c r="E30" s="95" t="inlineStr">
        <is>
          <t>NICE Road corridor</t>
        </is>
      </c>
    </row>
    <row r="31" ht="24" customHeight="1">
      <c r="A31" s="93" t="n">
        <v>28</v>
      </c>
      <c r="B31" s="94" t="inlineStr">
        <is>
          <t>vastu-consultant-subramanyapura</t>
        </is>
      </c>
      <c r="C31" s="95" t="inlineStr">
        <is>
          <t>South / Kanakapura</t>
        </is>
      </c>
      <c r="D31" s="27" t="inlineStr">
        <is>
          <t>Pending</t>
        </is>
      </c>
      <c r="E31" s="95" t="inlineStr"/>
    </row>
    <row r="32" ht="24" customHeight="1">
      <c r="A32" s="93" t="n">
        <v>29</v>
      </c>
      <c r="B32" s="94" t="inlineStr">
        <is>
          <t>vastu-consultant-konanakunte</t>
        </is>
      </c>
      <c r="C32" s="95" t="inlineStr">
        <is>
          <t>South / Kanakapura</t>
        </is>
      </c>
      <c r="D32" s="27" t="inlineStr">
        <is>
          <t>Pending</t>
        </is>
      </c>
      <c r="E32" s="95" t="inlineStr"/>
    </row>
    <row r="33" ht="24" customHeight="1">
      <c r="A33" s="93" t="n">
        <v>30</v>
      </c>
      <c r="B33" s="94" t="inlineStr">
        <is>
          <t>vastu-consultant-mysore-road</t>
        </is>
      </c>
      <c r="C33" s="95" t="inlineStr">
        <is>
          <t>South / Mysore Road</t>
        </is>
      </c>
      <c r="D33" s="27" t="inlineStr">
        <is>
          <t>Pending</t>
        </is>
      </c>
      <c r="E33" s="95" t="inlineStr">
        <is>
          <t>Full corridor page</t>
        </is>
      </c>
    </row>
    <row r="34" ht="24" customHeight="1">
      <c r="A34" s="93" t="n">
        <v>31</v>
      </c>
      <c r="B34" s="94" t="inlineStr">
        <is>
          <t>vastu-consultant-bidadi</t>
        </is>
      </c>
      <c r="C34" s="95" t="inlineStr">
        <is>
          <t>South / Mysore Road</t>
        </is>
      </c>
      <c r="D34" s="27" t="inlineStr">
        <is>
          <t>Pending</t>
        </is>
      </c>
      <c r="E34" s="95" t="inlineStr">
        <is>
          <t>Satellite town — Toyota</t>
        </is>
      </c>
    </row>
    <row r="35" ht="24" customHeight="1">
      <c r="A35" s="93" t="n">
        <v>32</v>
      </c>
      <c r="B35" s="94" t="inlineStr">
        <is>
          <t>vastu-consultant-ramanagara</t>
        </is>
      </c>
      <c r="C35" s="95" t="inlineStr">
        <is>
          <t>South / Mysore Road</t>
        </is>
      </c>
      <c r="D35" s="27" t="inlineStr">
        <is>
          <t>Pending</t>
        </is>
      </c>
      <c r="E35" s="95" t="inlineStr">
        <is>
          <t>District HQ</t>
        </is>
      </c>
    </row>
    <row r="36" ht="24" customHeight="1">
      <c r="A36" s="93" t="n">
        <v>33</v>
      </c>
      <c r="B36" s="94" t="inlineStr">
        <is>
          <t>vastu-consultant-kadugodi</t>
        </is>
      </c>
      <c r="C36" s="95" t="inlineStr">
        <is>
          <t>East / Hoskote</t>
        </is>
      </c>
      <c r="D36" s="27" t="inlineStr">
        <is>
          <t>Pending</t>
        </is>
      </c>
      <c r="E36" s="95" t="inlineStr">
        <is>
          <t>IT corridor</t>
        </is>
      </c>
    </row>
    <row r="37" ht="24" customHeight="1">
      <c r="A37" s="93" t="n">
        <v>34</v>
      </c>
      <c r="B37" s="94" t="inlineStr">
        <is>
          <t>vastu-consultant-varthur</t>
        </is>
      </c>
      <c r="C37" s="95" t="inlineStr">
        <is>
          <t>East / Whitefield adj</t>
        </is>
      </c>
      <c r="D37" s="27" t="inlineStr">
        <is>
          <t>Pending</t>
        </is>
      </c>
      <c r="E37" s="95" t="inlineStr"/>
    </row>
    <row r="38" ht="24" customHeight="1">
      <c r="A38" s="93" t="n">
        <v>35</v>
      </c>
      <c r="B38" s="94" t="inlineStr">
        <is>
          <t>vastu-consultant-hoskote</t>
        </is>
      </c>
      <c r="C38" s="95" t="inlineStr">
        <is>
          <t>East / Hoskote</t>
        </is>
      </c>
      <c r="D38" s="27" t="inlineStr">
        <is>
          <t>Pending</t>
        </is>
      </c>
      <c r="E38" s="95" t="inlineStr">
        <is>
          <t>District town</t>
        </is>
      </c>
    </row>
    <row r="39" ht="24" customHeight="1">
      <c r="A39" s="93" t="n">
        <v>36</v>
      </c>
      <c r="B39" s="94" t="inlineStr">
        <is>
          <t>vastu-consultant-old-madras-road</t>
        </is>
      </c>
      <c r="C39" s="95" t="inlineStr">
        <is>
          <t>East / Hoskote</t>
        </is>
      </c>
      <c r="D39" s="27" t="inlineStr">
        <is>
          <t>Pending</t>
        </is>
      </c>
      <c r="E39" s="95" t="inlineStr">
        <is>
          <t>OMR corridor</t>
        </is>
      </c>
    </row>
    <row r="40" ht="24" customHeight="1">
      <c r="A40" s="93" t="n">
        <v>37</v>
      </c>
      <c r="B40" s="94" t="inlineStr">
        <is>
          <t>vastu-consultant-itpl-road</t>
        </is>
      </c>
      <c r="C40" s="95" t="inlineStr">
        <is>
          <t>East / ITPL</t>
        </is>
      </c>
      <c r="D40" s="27" t="inlineStr">
        <is>
          <t>Pending</t>
        </is>
      </c>
      <c r="E40" s="95" t="inlineStr">
        <is>
          <t>Major IT zone</t>
        </is>
      </c>
    </row>
    <row r="41" ht="24" customHeight="1">
      <c r="A41" s="93" t="n">
        <v>38</v>
      </c>
      <c r="B41" s="94" t="inlineStr">
        <is>
          <t>vastu-consultant-hoodi</t>
        </is>
      </c>
      <c r="C41" s="95" t="inlineStr">
        <is>
          <t>East / Marathahalli adj</t>
        </is>
      </c>
      <c r="D41" s="27" t="inlineStr">
        <is>
          <t>Pending</t>
        </is>
      </c>
      <c r="E41" s="95" t="inlineStr"/>
    </row>
    <row r="42" ht="24" customHeight="1">
      <c r="A42" s="93" t="n">
        <v>39</v>
      </c>
      <c r="B42" s="94" t="inlineStr">
        <is>
          <t>vastu-consultant-brookefield</t>
        </is>
      </c>
      <c r="C42" s="95" t="inlineStr">
        <is>
          <t>East / Whitefield adj</t>
        </is>
      </c>
      <c r="D42" s="27" t="inlineStr">
        <is>
          <t>Pending</t>
        </is>
      </c>
      <c r="E42" s="95" t="inlineStr">
        <is>
          <t>Premium residential</t>
        </is>
      </c>
    </row>
    <row r="43" ht="24" customHeight="1">
      <c r="A43" s="93" t="n">
        <v>40</v>
      </c>
      <c r="B43" s="94" t="inlineStr">
        <is>
          <t>vastu-consultant-kundalahalli</t>
        </is>
      </c>
      <c r="C43" s="95" t="inlineStr">
        <is>
          <t>East / ITPL</t>
        </is>
      </c>
      <c r="D43" s="27" t="inlineStr">
        <is>
          <t>Pending</t>
        </is>
      </c>
      <c r="E43" s="95" t="inlineStr"/>
    </row>
    <row r="44" ht="24" customHeight="1">
      <c r="A44" s="93" t="n">
        <v>41</v>
      </c>
      <c r="B44" s="94" t="inlineStr">
        <is>
          <t>vastu-consultant-doddanekundi</t>
        </is>
      </c>
      <c r="C44" s="95" t="inlineStr">
        <is>
          <t>East / ORR</t>
        </is>
      </c>
      <c r="D44" s="27" t="inlineStr">
        <is>
          <t>Pending</t>
        </is>
      </c>
      <c r="E44" s="95" t="inlineStr"/>
    </row>
    <row r="45" ht="24" customHeight="1">
      <c r="A45" s="93" t="n">
        <v>42</v>
      </c>
      <c r="B45" s="94" t="inlineStr">
        <is>
          <t>vastu-consultant-thanisandra</t>
        </is>
      </c>
      <c r="C45" s="95" t="inlineStr">
        <is>
          <t>North / Manyata</t>
        </is>
      </c>
      <c r="D45" s="27" t="inlineStr">
        <is>
          <t>Pending</t>
        </is>
      </c>
      <c r="E45" s="95" t="inlineStr">
        <is>
          <t>Fast growing</t>
        </is>
      </c>
    </row>
    <row r="46" ht="24" customHeight="1">
      <c r="A46" s="93" t="n">
        <v>43</v>
      </c>
      <c r="B46" s="94" t="inlineStr">
        <is>
          <t>vastu-consultant-kogilu</t>
        </is>
      </c>
      <c r="C46" s="95" t="inlineStr">
        <is>
          <t>North / Devanahalli</t>
        </is>
      </c>
      <c r="D46" s="27" t="inlineStr">
        <is>
          <t>Pending</t>
        </is>
      </c>
      <c r="E46" s="95" t="inlineStr"/>
    </row>
    <row r="47" ht="24" customHeight="1">
      <c r="A47" s="93" t="n">
        <v>44</v>
      </c>
      <c r="B47" s="94" t="inlineStr">
        <is>
          <t>vastu-consultant-jakkur</t>
        </is>
      </c>
      <c r="C47" s="95" t="inlineStr">
        <is>
          <t>North / Yelahanka adj</t>
        </is>
      </c>
      <c r="D47" s="27" t="inlineStr">
        <is>
          <t>Pending</t>
        </is>
      </c>
      <c r="E47" s="95" t="inlineStr"/>
    </row>
    <row r="48" ht="24" customHeight="1">
      <c r="A48" s="93" t="n">
        <v>45</v>
      </c>
      <c r="B48" s="94" t="inlineStr">
        <is>
          <t>vastu-consultant-doddaballapur-road</t>
        </is>
      </c>
      <c r="C48" s="95" t="inlineStr">
        <is>
          <t>North / NH648</t>
        </is>
      </c>
      <c r="D48" s="27" t="inlineStr">
        <is>
          <t>Pending</t>
        </is>
      </c>
      <c r="E48" s="95" t="inlineStr"/>
    </row>
    <row r="49" ht="24" customHeight="1">
      <c r="A49" s="93" t="n">
        <v>46</v>
      </c>
      <c r="B49" s="94" t="inlineStr">
        <is>
          <t>vastu-consultant-devanahalli</t>
        </is>
      </c>
      <c r="C49" s="95" t="inlineStr">
        <is>
          <t>North / Airport</t>
        </is>
      </c>
      <c r="D49" s="27" t="inlineStr">
        <is>
          <t>Pending</t>
        </is>
      </c>
      <c r="E49" s="95" t="inlineStr">
        <is>
          <t>Premium — airport zone</t>
        </is>
      </c>
    </row>
    <row r="50" ht="24" customHeight="1">
      <c r="A50" s="93" t="n">
        <v>47</v>
      </c>
      <c r="B50" s="94" t="inlineStr">
        <is>
          <t>vastu-consultant-bagalur</t>
        </is>
      </c>
      <c r="C50" s="95" t="inlineStr">
        <is>
          <t>North / Aerospace</t>
        </is>
      </c>
      <c r="D50" s="27" t="inlineStr">
        <is>
          <t>Pending</t>
        </is>
      </c>
      <c r="E50" s="95" t="inlineStr"/>
    </row>
    <row r="51" ht="24" customHeight="1">
      <c r="A51" s="93" t="n">
        <v>48</v>
      </c>
      <c r="B51" s="94" t="inlineStr">
        <is>
          <t>vastu-consultant-nandi-hills-road</t>
        </is>
      </c>
      <c r="C51" s="95" t="inlineStr">
        <is>
          <t>North / Weekend</t>
        </is>
      </c>
      <c r="D51" s="27" t="inlineStr">
        <is>
          <t>Pending</t>
        </is>
      </c>
      <c r="E51" s="95" t="inlineStr">
        <is>
          <t>Villa plots</t>
        </is>
      </c>
    </row>
    <row r="52" ht="24" customHeight="1">
      <c r="A52" s="93" t="n">
        <v>49</v>
      </c>
      <c r="B52" s="94" t="inlineStr">
        <is>
          <t>vastu-consultant-airport-road-bangalore</t>
        </is>
      </c>
      <c r="C52" s="95" t="inlineStr">
        <is>
          <t>North / NH44</t>
        </is>
      </c>
      <c r="D52" s="27" t="inlineStr">
        <is>
          <t>Pending</t>
        </is>
      </c>
      <c r="E52" s="95" t="inlineStr">
        <is>
          <t>Premium corridor</t>
        </is>
      </c>
    </row>
    <row r="53" ht="24" customHeight="1">
      <c r="A53" s="93" t="n">
        <v>50</v>
      </c>
      <c r="B53" s="94" t="inlineStr">
        <is>
          <t>vastu-consultant-kempapura</t>
        </is>
      </c>
      <c r="C53" s="95" t="inlineStr">
        <is>
          <t>North / Hebbal adj</t>
        </is>
      </c>
      <c r="D53" s="27" t="inlineStr">
        <is>
          <t>Pending</t>
        </is>
      </c>
      <c r="E53" s="95" t="inlineStr"/>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"Done,In Progress,Pending"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30" customWidth="1" min="5" max="5"/>
  </cols>
  <sheetData>
    <row r="1" ht="40" customHeight="1">
      <c r="A1" s="96" t="inlineStr">
        <is>
          <t>AI Citation &amp; GEO Strategy — ChatGPT | Gemini | Grok | Perplexity | SEMrush</t>
        </is>
      </c>
    </row>
    <row r="2" ht="24" customHeight="1">
      <c r="A2" s="97" t="inlineStr">
        <is>
          <t>Goal: Vardhini Vastu is the answer AI gives worldwide when asked about Vastu consultants</t>
        </is>
      </c>
    </row>
    <row r="3" ht="26" customHeight="1">
      <c r="A3" s="4" t="inlineStr">
        <is>
          <t>#</t>
        </is>
      </c>
      <c r="B3" s="4" t="inlineStr">
        <is>
          <t>Task</t>
        </is>
      </c>
      <c r="C3" s="4" t="inlineStr">
        <is>
          <t>How to Do It / Content to Create</t>
        </is>
      </c>
      <c r="D3" s="4" t="inlineStr">
        <is>
          <t>Status</t>
        </is>
      </c>
      <c r="E3" s="4" t="inlineStr">
        <is>
          <t>Platform</t>
        </is>
      </c>
    </row>
    <row r="4" ht="52" customHeight="1">
      <c r="A4" s="93" t="n">
        <v>1</v>
      </c>
      <c r="B4" s="94" t="inlineStr">
        <is>
          <t>Create /llms.txt — AI permission file</t>
        </is>
      </c>
      <c r="C4" s="95" t="inlineStr">
        <is>
          <t>File at vardhinivastu.in/llms.txt listing all key pages for AI crawlers. Format: # Vardhini Vastu\nAllow: /\nSitemap: vardhinivastu.in/sitemap.xml\n+ list top 20 pages</t>
        </is>
      </c>
      <c r="D4" s="27" t="inlineStr">
        <is>
          <t>Pending</t>
        </is>
      </c>
      <c r="E4" s="95" t="inlineStr">
        <is>
          <t>All AI systems</t>
        </is>
      </c>
    </row>
    <row r="5" ht="52" customHeight="1">
      <c r="A5" s="93" t="n">
        <v>2</v>
      </c>
      <c r="B5" s="94" t="inlineStr">
        <is>
          <t>Quotable answers — first 2 sentences of every H2 must stand alone</t>
        </is>
      </c>
      <c r="C5" s="95" t="inlineStr">
        <is>
          <t>Edit all 68 pages — each H2 section starts with a direct, citable fact: 'The kitchen should be in the South-East zone [reason].' AI systems extract these as citations.</t>
        </is>
      </c>
      <c r="D5" s="27" t="inlineStr">
        <is>
          <t>Pending</t>
        </is>
      </c>
      <c r="E5" s="95" t="inlineStr">
        <is>
          <t>All AI systems</t>
        </is>
      </c>
    </row>
    <row r="6" ht="52" customHeight="1">
      <c r="A6" s="93" t="n">
        <v>3</v>
      </c>
      <c r="B6" s="94" t="inlineStr">
        <is>
          <t>Entity page — 'About Vardhini Vastu' Wikipedia-style factual page</t>
        </is>
      </c>
      <c r="C6" s="95" t="inlineStr">
        <is>
          <t>Page: Who (Raghavendra Hebbur), What (VIDS system), Where (Bangalore + worldwide), When (founded), Why unique. Factual, neutral, no fluff. This is what AI reads to build knowledge graph.</t>
        </is>
      </c>
      <c r="D6" s="27" t="inlineStr">
        <is>
          <t>Pending</t>
        </is>
      </c>
      <c r="E6" s="95" t="inlineStr">
        <is>
          <t>ChatGPT, Gemini, Grok</t>
        </is>
      </c>
    </row>
    <row r="7" ht="52" customHeight="1">
      <c r="A7" s="93" t="n">
        <v>4</v>
      </c>
      <c r="B7" s="94" t="inlineStr">
        <is>
          <t>SameAs schema — link all profiles to one entity</t>
        </is>
      </c>
      <c r="C7" s="95" t="inlineStr">
        <is>
          <t>In LocalBusiness schema add: 'sameAs': ['https://linkedin.com/in/raghu...','https://g.co/kgs/...','https://facebook.com/...'] — AI merges all profiles into one entity</t>
        </is>
      </c>
      <c r="D7" s="27" t="inlineStr">
        <is>
          <t>Pending</t>
        </is>
      </c>
      <c r="E7" s="95" t="inlineStr">
        <is>
          <t>All AI systems</t>
        </is>
      </c>
    </row>
    <row r="8" ht="52" customHeight="1">
      <c r="A8" s="93" t="n">
        <v>5</v>
      </c>
      <c r="B8" s="94" t="inlineStr">
        <is>
          <t>SEMrush AI citation tracking — set up brand monitoring</t>
        </is>
      </c>
      <c r="C8" s="95" t="inlineStr">
        <is>
          <t>SEMrush Brand Monitoring tool: track 'Vardhini Vastu' + 'Raghavendra Hebbur' mentions across web. User already started from SEMrush — activate this module.</t>
        </is>
      </c>
      <c r="D8" s="27" t="inlineStr">
        <is>
          <t>Pending</t>
        </is>
      </c>
      <c r="E8" s="95" t="inlineStr">
        <is>
          <t>SEMrush</t>
        </is>
      </c>
    </row>
    <row r="9" ht="52" customHeight="1">
      <c r="A9" s="93" t="n">
        <v>6</v>
      </c>
      <c r="B9" s="94" t="inlineStr">
        <is>
          <t>Wikidata entry for Vardhini Vastu</t>
        </is>
      </c>
      <c r="C9" s="95" t="inlineStr">
        <is>
          <t>Create Wikidata item: Vardhini Vastu | instance of: business | country: India | website: vardhinivastu.in | topic: Vastu Shastra. Wikidata = primary AI knowledge source.</t>
        </is>
      </c>
      <c r="D9" s="27" t="inlineStr">
        <is>
          <t>Pending</t>
        </is>
      </c>
      <c r="E9" s="95" t="inlineStr">
        <is>
          <t>All AI — Wikidata</t>
        </is>
      </c>
    </row>
    <row r="10" ht="52" customHeight="1">
      <c r="A10" s="93" t="n">
        <v>7</v>
      </c>
      <c r="B10" s="94" t="inlineStr">
        <is>
          <t>Clutch.co + Crunchbase listing</t>
        </is>
      </c>
      <c r="C10" s="95" t="inlineStr">
        <is>
          <t>AI systems cite Clutch for service businesses. Create detailed profile: services, team size, reviews, speciality. Crunchbase: org profile with description.</t>
        </is>
      </c>
      <c r="D10" s="27" t="inlineStr">
        <is>
          <t>Pending</t>
        </is>
      </c>
      <c r="E10" s="95" t="inlineStr">
        <is>
          <t>ChatGPT, Perplexity</t>
        </is>
      </c>
    </row>
    <row r="11" ht="52" customHeight="1">
      <c r="A11" s="93" t="n">
        <v>8</v>
      </c>
      <c r="B11" s="94" t="inlineStr">
        <is>
          <t>Publish 'Top 50 Vastu Questions' definitive guide</t>
        </is>
      </c>
      <c r="C11" s="95" t="inlineStr">
        <is>
          <t>Page targeting: 'vastu for bedroom', 'vastu for kitchen' etc — 50 Q&amp;As, each with a clear 2-sentence answer. AI systems use Q&amp;A format — this page will be cited heavily.</t>
        </is>
      </c>
      <c r="D11" s="27" t="inlineStr">
        <is>
          <t>Pending</t>
        </is>
      </c>
      <c r="E11" s="95" t="inlineStr">
        <is>
          <t>All AI systems</t>
        </is>
      </c>
    </row>
    <row r="12" ht="52" customHeight="1">
      <c r="A12" s="93" t="n">
        <v>9</v>
      </c>
      <c r="B12" s="94" t="inlineStr">
        <is>
          <t>Gemini / AI Overview optimisation</t>
        </is>
      </c>
      <c r="C12" s="95" t="inlineStr">
        <is>
          <t>For each room/locality page: add a clear 40-word definition at top of page. Google AI Overview pulls from the clearest, most concise answer. Target: featured in AI Overview for 'vastu for kitchen' etc.</t>
        </is>
      </c>
      <c r="D12" s="27" t="inlineStr">
        <is>
          <t>Pending</t>
        </is>
      </c>
      <c r="E12" s="95" t="inlineStr">
        <is>
          <t>Google Gemini</t>
        </is>
      </c>
    </row>
    <row r="13" ht="52" customHeight="1">
      <c r="A13" s="93" t="n">
        <v>10</v>
      </c>
      <c r="B13" s="94" t="inlineStr">
        <is>
          <t>ChatGPT Plugin / GPT Store presence</t>
        </is>
      </c>
      <c r="C13" s="95" t="inlineStr">
        <is>
          <t>Create a GPT or prompt that references Vardhini Vastu. Or ensure vardhinivastu.in is cited in ChatGPT's web browsing results for vastu queries.</t>
        </is>
      </c>
      <c r="D13" s="27" t="inlineStr">
        <is>
          <t>Pending</t>
        </is>
      </c>
      <c r="E13" s="95" t="inlineStr">
        <is>
          <t>ChatGPT</t>
        </is>
      </c>
    </row>
    <row r="14" ht="52" customHeight="1">
      <c r="A14" s="93" t="n">
        <v>11</v>
      </c>
      <c r="B14" s="94" t="inlineStr">
        <is>
          <t>Grok (X/Twitter AI) — build Twitter/X presence</t>
        </is>
      </c>
      <c r="C14" s="95" t="inlineStr">
        <is>
          <t>Post vastu tips 3x/week on X with #vastu #vastutiips #vastuexpert. Grok trains on X data — consistent brand presence on X = Grok brand recognition.</t>
        </is>
      </c>
      <c r="D14" s="27" t="inlineStr">
        <is>
          <t>Pending</t>
        </is>
      </c>
      <c r="E14" s="95" t="inlineStr">
        <is>
          <t>Grok / X AI</t>
        </is>
      </c>
    </row>
    <row r="15" ht="52" customHeight="1">
      <c r="A15" s="93" t="n">
        <v>12</v>
      </c>
      <c r="B15" s="94" t="inlineStr">
        <is>
          <t>Perplexity.ai — ensure pages load fast and have clear citations</t>
        </is>
      </c>
      <c r="C15" s="95" t="inlineStr">
        <is>
          <t>Perplexity prefers pages with: fast load (&lt;2s), clear author, date, source links, and direct answers. Run PageSpeed on key pages and add author + date markup.</t>
        </is>
      </c>
      <c r="D15" s="27" t="inlineStr">
        <is>
          <t>Pending</t>
        </is>
      </c>
      <c r="E15" s="95" t="inlineStr">
        <is>
          <t>Perplexity</t>
        </is>
      </c>
    </row>
    <row r="16" ht="52" customHeight="1">
      <c r="A16" s="93" t="n">
        <v>13</v>
      </c>
      <c r="B16" s="94" t="inlineStr">
        <is>
          <t>Worldwide AI visibility — online vastu consultant query</t>
        </is>
      </c>
      <c r="C16" s="95" t="inlineStr">
        <is>
          <t>Target global ChatGPT/Gemini answers: 'best online vastu consultant India' / 'vastu consultant for NRIs'. Build international pages with clear online consultation offering.</t>
        </is>
      </c>
      <c r="D16" s="27" t="inlineStr">
        <is>
          <t>Pending</t>
        </is>
      </c>
      <c r="E16" s="95" t="inlineStr">
        <is>
          <t>All AI — Global</t>
        </is>
      </c>
    </row>
    <row r="17" ht="52" customHeight="1">
      <c r="A17" s="93" t="n">
        <v>14</v>
      </c>
      <c r="B17" s="94" t="inlineStr">
        <is>
          <t>Press mentions and news articles about Vardhini Vastu</t>
        </is>
      </c>
      <c r="C17" s="95" t="inlineStr">
        <is>
          <t>AI systems weight news mentions heavily. Target: 1 media mention per quarter in a real estate or lifestyle publication. Even a quote in a blog counts.</t>
        </is>
      </c>
      <c r="D17" s="27" t="inlineStr">
        <is>
          <t>Pending</t>
        </is>
      </c>
      <c r="E17" s="95" t="inlineStr">
        <is>
          <t>All AI systems</t>
        </is>
      </c>
    </row>
    <row r="18" ht="52" customHeight="1">
      <c r="A18" s="93" t="n">
        <v>15</v>
      </c>
      <c r="B18" s="94" t="inlineStr">
        <is>
          <t>Consistent NAP + VIDS terminology in all content</t>
        </is>
      </c>
      <c r="C18" s="95" t="inlineStr">
        <is>
          <t>AI builds brand knowledge from repeated consistent signals. Every page should mention: Vardhini Vastu | Raghavendra Hebbur | VIDS system | Bangalore | zero-demolition. Consistency = entity strength.</t>
        </is>
      </c>
      <c r="D18" s="27" t="inlineStr">
        <is>
          <t>Pending</t>
        </is>
      </c>
      <c r="E18" s="95" t="inlineStr">
        <is>
          <t>All AI systems</t>
        </is>
      </c>
    </row>
  </sheetData>
  <mergeCells count="2">
    <mergeCell ref="A2:E2"/>
    <mergeCell ref="A1:E1"/>
  </mergeCells>
  <dataValidations count="1">
    <dataValidation sqref="D4 D5 D6 D7 D8 D9 D10 D11 D12 D13 D14 D15 D16 D17 D18" showDropDown="0" showInputMessage="0" showErrorMessage="0" allowBlank="0" type="list">
      <formula1>"Done,In Progress,Pending"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52" customWidth="1" min="3" max="3"/>
    <col width="16" customWidth="1" min="4" max="4"/>
    <col width="16" customWidth="1" min="5" max="5"/>
  </cols>
  <sheetData>
    <row r="1" ht="40" customHeight="1">
      <c r="A1" s="98" t="inlineStr">
        <is>
          <t>Google Business Profile — Quick-Start Checklist (Complete in Order)</t>
        </is>
      </c>
    </row>
    <row r="2" ht="24" customHeight="1">
      <c r="A2" s="97" t="inlineStr">
        <is>
          <t>GMB = #1 local ranking factor for daily calls. Complete ALL steps before touching anything else.</t>
        </is>
      </c>
    </row>
    <row r="3" ht="26" customHeight="1">
      <c r="A3" s="4" t="inlineStr">
        <is>
          <t>#</t>
        </is>
      </c>
      <c r="B3" s="4" t="inlineStr">
        <is>
          <t>Task</t>
        </is>
      </c>
      <c r="C3" s="4" t="inlineStr">
        <is>
          <t>What to Write / Do</t>
        </is>
      </c>
      <c r="D3" s="4" t="inlineStr">
        <is>
          <t>Status</t>
        </is>
      </c>
      <c r="E3" s="4" t="inlineStr">
        <is>
          <t>Done Date</t>
        </is>
      </c>
    </row>
    <row r="4" ht="44" customHeight="1">
      <c r="A4" s="93" t="n">
        <v>1</v>
      </c>
      <c r="B4" s="94" t="inlineStr">
        <is>
          <t>Claim &amp; verify GMB listing</t>
        </is>
      </c>
      <c r="C4" s="95" t="inlineStr">
        <is>
          <t>business.google.com → Add business → Verify by postcard or phone call</t>
        </is>
      </c>
      <c r="D4" s="27" t="inlineStr">
        <is>
          <t>Pending</t>
        </is>
      </c>
      <c r="E4" s="27" t="inlineStr"/>
    </row>
    <row r="5" ht="44" customHeight="1">
      <c r="A5" s="93" t="n">
        <v>2</v>
      </c>
      <c r="B5" s="94" t="inlineStr">
        <is>
          <t>Business Name</t>
        </is>
      </c>
      <c r="C5" s="95" t="inlineStr">
        <is>
          <t>Vardhini Vastu  (no extra keywords — Google penalises keyword-stuffed names)</t>
        </is>
      </c>
      <c r="D5" s="27" t="inlineStr">
        <is>
          <t>Pending</t>
        </is>
      </c>
      <c r="E5" s="27" t="inlineStr"/>
    </row>
    <row r="6" ht="44" customHeight="1">
      <c r="A6" s="93" t="n">
        <v>3</v>
      </c>
      <c r="B6" s="94" t="inlineStr">
        <is>
          <t>Primary Category</t>
        </is>
      </c>
      <c r="C6" s="95" t="inlineStr">
        <is>
          <t>Vastu Consultant</t>
        </is>
      </c>
      <c r="D6" s="27" t="inlineStr">
        <is>
          <t>Pending</t>
        </is>
      </c>
      <c r="E6" s="27" t="inlineStr"/>
    </row>
    <row r="7" ht="44" customHeight="1">
      <c r="A7" s="93" t="n">
        <v>4</v>
      </c>
      <c r="B7" s="94" t="inlineStr">
        <is>
          <t>Additional Categories</t>
        </is>
      </c>
      <c r="C7" s="95" t="inlineStr">
        <is>
          <t>Feng Shui Consultant | Spiritual Counselor | Home Consultant</t>
        </is>
      </c>
      <c r="D7" s="27" t="inlineStr">
        <is>
          <t>Pending</t>
        </is>
      </c>
      <c r="E7" s="27" t="inlineStr"/>
    </row>
    <row r="8" ht="44" customHeight="1">
      <c r="A8" s="93" t="n">
        <v>5</v>
      </c>
      <c r="B8" s="94" t="inlineStr">
        <is>
          <t>Business Description (750 chars)</t>
        </is>
      </c>
      <c r="C8" s="95" t="inlineStr">
        <is>
          <t>Vardhini Vastu offers professional Vastu Shastra consultancy by Raghavendra Hebbur in Bangalore. Specialising in the VIDS system (Vardhini Integrated Direction System) — a 16-zone degree-accurate Vastu analysis with zero-demolition corrections. Services include residential vastu, commercial vastu, plot analysis, and online consultations across India and worldwide.</t>
        </is>
      </c>
      <c r="D8" s="27" t="inlineStr">
        <is>
          <t>Pending</t>
        </is>
      </c>
      <c r="E8" s="27" t="inlineStr"/>
    </row>
    <row r="9" ht="44" customHeight="1">
      <c r="A9" s="93" t="n">
        <v>6</v>
      </c>
      <c r="B9" s="94" t="inlineStr">
        <is>
          <t>Phone Number</t>
        </is>
      </c>
      <c r="C9" s="95" t="inlineStr">
        <is>
          <t>+91 97391 05574  (must match website and all citations exactly — NAP consistency)</t>
        </is>
      </c>
      <c r="D9" s="27" t="inlineStr">
        <is>
          <t>Pending</t>
        </is>
      </c>
      <c r="E9" s="27" t="inlineStr"/>
    </row>
    <row r="10" ht="44" customHeight="1">
      <c r="A10" s="93" t="n">
        <v>7</v>
      </c>
      <c r="B10" s="94" t="inlineStr">
        <is>
          <t>Website URL</t>
        </is>
      </c>
      <c r="C10" s="95" t="inlineStr">
        <is>
          <t>https://vardhinivastu.in</t>
        </is>
      </c>
      <c r="D10" s="27" t="inlineStr">
        <is>
          <t>Pending</t>
        </is>
      </c>
      <c r="E10" s="27" t="inlineStr"/>
    </row>
    <row r="11" ht="44" customHeight="1">
      <c r="A11" s="93" t="n">
        <v>8</v>
      </c>
      <c r="B11" s="94" t="inlineStr">
        <is>
          <t>Address / Service Area</t>
        </is>
      </c>
      <c r="C11" s="95" t="inlineStr">
        <is>
          <t>Full Bangalore address OR hide address + set service area. Add all 50 localities.</t>
        </is>
      </c>
      <c r="D11" s="27" t="inlineStr">
        <is>
          <t>Pending</t>
        </is>
      </c>
      <c r="E11" s="27" t="inlineStr"/>
    </row>
    <row r="12" ht="44" customHeight="1">
      <c r="A12" s="93" t="n">
        <v>9</v>
      </c>
      <c r="B12" s="94" t="inlineStr">
        <is>
          <t>Opening Hours</t>
        </is>
      </c>
      <c r="C12" s="95" t="inlineStr">
        <is>
          <t>Mon-Sat 10am-7pm | Sun By Appointment  (accurate hours = higher call rate)</t>
        </is>
      </c>
      <c r="D12" s="27" t="inlineStr">
        <is>
          <t>Pending</t>
        </is>
      </c>
      <c r="E12" s="27" t="inlineStr"/>
    </row>
    <row r="13" ht="44" customHeight="1">
      <c r="A13" s="93" t="n">
        <v>10</v>
      </c>
      <c r="B13" s="94" t="inlineStr">
        <is>
          <t>Services — add each</t>
        </is>
      </c>
      <c r="C13" s="95" t="inlineStr">
        <is>
          <t>1) Residential Vastu 2) Commercial Vastu 3) Online Consultation 4) Plot/Land Vastu 5) VIDS Analysis</t>
        </is>
      </c>
      <c r="D13" s="27" t="inlineStr">
        <is>
          <t>Pending</t>
        </is>
      </c>
      <c r="E13" s="27" t="inlineStr"/>
    </row>
    <row r="14" ht="44" customHeight="1">
      <c r="A14" s="93" t="n">
        <v>11</v>
      </c>
      <c r="B14" s="94" t="inlineStr">
        <is>
          <t>Booking / Appointment Link</t>
        </is>
      </c>
      <c r="C14" s="95" t="inlineStr">
        <is>
          <t>https://vardhinivastu.in/vastu-consultant-bangalore-contact/</t>
        </is>
      </c>
      <c r="D14" s="27" t="inlineStr">
        <is>
          <t>Pending</t>
        </is>
      </c>
      <c r="E14" s="27" t="inlineStr"/>
    </row>
    <row r="15" ht="44" customHeight="1">
      <c r="A15" s="93" t="n">
        <v>12</v>
      </c>
      <c r="B15" s="94" t="inlineStr">
        <is>
          <t>Cover Photo</t>
        </is>
      </c>
      <c r="C15" s="95" t="inlineStr">
        <is>
          <t>Professional headshot of Raghavendra Hebbur or clean vastu compass image (1332x750px)</t>
        </is>
      </c>
      <c r="D15" s="27" t="inlineStr">
        <is>
          <t>Pending</t>
        </is>
      </c>
      <c r="E15" s="27" t="inlineStr"/>
    </row>
    <row r="16" ht="44" customHeight="1">
      <c r="A16" s="93" t="n">
        <v>13</v>
      </c>
      <c r="B16" s="94" t="inlineStr">
        <is>
          <t>Logo</t>
        </is>
      </c>
      <c r="C16" s="95" t="inlineStr">
        <is>
          <t>Vardhini Vastu logo (250x250px minimum, square)</t>
        </is>
      </c>
      <c r="D16" s="27" t="inlineStr">
        <is>
          <t>Pending</t>
        </is>
      </c>
      <c r="E16" s="27" t="inlineStr"/>
    </row>
    <row r="17" ht="44" customHeight="1">
      <c r="A17" s="93" t="n">
        <v>14</v>
      </c>
      <c r="B17" s="94" t="inlineStr">
        <is>
          <t>Work Photos (8-10)</t>
        </is>
      </c>
      <c r="C17" s="95" t="inlineStr">
        <is>
          <t>Consultation session, vastu charts, before/after home layouts, compass analysis</t>
        </is>
      </c>
      <c r="D17" s="27" t="inlineStr">
        <is>
          <t>Pending</t>
        </is>
      </c>
      <c r="E17" s="27" t="inlineStr"/>
    </row>
    <row r="18" ht="44" customHeight="1">
      <c r="A18" s="93" t="n">
        <v>15</v>
      </c>
      <c r="B18" s="94" t="inlineStr">
        <is>
          <t>Q&amp;A — pre-populate 10 questions</t>
        </is>
      </c>
      <c r="C18" s="95" t="inlineStr">
        <is>
          <t>Add: What is VIDS? / Do you do online vastu? / Areas served? / Cost? / No demolition?</t>
        </is>
      </c>
      <c r="D18" s="27" t="inlineStr">
        <is>
          <t>Pending</t>
        </is>
      </c>
      <c r="E18" s="27" t="inlineStr"/>
    </row>
    <row r="19" ht="44" customHeight="1">
      <c r="A19" s="93" t="n">
        <v>16</v>
      </c>
      <c r="B19" s="94" t="inlineStr">
        <is>
          <t>Enable Messaging</t>
        </is>
      </c>
      <c r="C19" s="95" t="inlineStr">
        <is>
          <t>Turn on GMB messaging — mention WhatsApp +91 97391 05574 in auto-reply</t>
        </is>
      </c>
      <c r="D19" s="27" t="inlineStr">
        <is>
          <t>Pending</t>
        </is>
      </c>
      <c r="E19" s="27" t="inlineStr"/>
    </row>
    <row r="20" ht="44" customHeight="1">
      <c r="A20" s="93" t="n">
        <v>17</v>
      </c>
      <c r="B20" s="94" t="inlineStr">
        <is>
          <t>First GMB Post</t>
        </is>
      </c>
      <c r="C20" s="95" t="inlineStr">
        <is>
          <t>Post: '5 Signs Your Home Needs a Vastu Check' — link to /vastu-for-bedroom</t>
        </is>
      </c>
      <c r="D20" s="27" t="inlineStr">
        <is>
          <t>Pending</t>
        </is>
      </c>
      <c r="E20" s="27" t="inlineStr"/>
    </row>
    <row r="21" ht="44" customHeight="1">
      <c r="A21" s="93" t="n">
        <v>18</v>
      </c>
      <c r="B21" s="94" t="inlineStr">
        <is>
          <t>Request first 5-10 reviews</t>
        </is>
      </c>
      <c r="C21" s="95" t="inlineStr">
        <is>
          <t>WhatsApp past clients: 'Could you leave a quick Google review? [GMB link]'</t>
        </is>
      </c>
      <c r="D21" s="27" t="inlineStr">
        <is>
          <t>Pending</t>
        </is>
      </c>
      <c r="E21" s="27" t="inlineStr"/>
    </row>
    <row r="22" ht="44" customHeight="1">
      <c r="A22" s="93" t="n">
        <v>19</v>
      </c>
      <c r="B22" s="94" t="inlineStr">
        <is>
          <t>Respond to ALL reviews within 24h</t>
        </is>
      </c>
      <c r="C22" s="95" t="inlineStr">
        <is>
          <t>Positive: thank + mention VIDS. Negative: acknowledge + offer offline resolution</t>
        </is>
      </c>
      <c r="D22" s="27" t="inlineStr">
        <is>
          <t>Pending</t>
        </is>
      </c>
      <c r="E22" s="27" t="inlineStr"/>
    </row>
    <row r="23" ht="44" customHeight="1">
      <c r="A23" s="93" t="n">
        <v>20</v>
      </c>
      <c r="B23" s="94" t="inlineStr">
        <is>
          <t>Weekly GMB post schedule</t>
        </is>
      </c>
      <c r="C23" s="95" t="inlineStr">
        <is>
          <t>Every Monday: vastu tip. Every Thursday: client success or educational. Rotate topics.</t>
        </is>
      </c>
      <c r="D23" s="27" t="inlineStr">
        <is>
          <t>Pending</t>
        </is>
      </c>
      <c r="E23" s="27" t="inlineStr"/>
    </row>
  </sheetData>
  <mergeCells count="2">
    <mergeCell ref="A2:E2"/>
    <mergeCell ref="A1:E1"/>
  </mergeCells>
  <dataValidations count="1">
    <dataValidation sqref="D4 D5 D6 D7 D8 D9 D10 D11 D12 D13 D14 D15 D16 D17 D18 D19 D20 D21 D22 D23" showDropDown="0" showInputMessage="0" showErrorMessage="0" allowBlank="0" type="list">
      <formula1>"Done,In Progress,Pending"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8" customWidth="1" min="3" max="3"/>
    <col width="16" customWidth="1" min="4" max="4"/>
    <col width="16" customWidth="1" min="5" max="5"/>
    <col width="28" customWidth="1" min="6" max="6"/>
    <col width="20" customWidth="1" min="7" max="7"/>
  </cols>
  <sheetData>
    <row r="1" ht="40" customHeight="1">
      <c r="A1" s="99" t="inlineStr">
        <is>
          <t>Content Calendar — Google News + RSS + Blog + GMB Posts</t>
        </is>
      </c>
    </row>
    <row r="2" ht="24" customHeight="1">
      <c r="A2" s="92" t="inlineStr">
        <is>
          <t>2 blog posts/week = Google News eligibility. 1 GMB post/week = map rank boost. All feed RSS.</t>
        </is>
      </c>
    </row>
    <row r="3" ht="26" customHeight="1">
      <c r="A3" s="4" t="inlineStr">
        <is>
          <t>#</t>
        </is>
      </c>
      <c r="B3" s="4" t="inlineStr">
        <is>
          <t>Content Type</t>
        </is>
      </c>
      <c r="C3" s="4" t="inlineStr">
        <is>
          <t>Title / Topic</t>
        </is>
      </c>
      <c r="D3" s="4" t="inlineStr">
        <is>
          <t>Platform</t>
        </is>
      </c>
      <c r="E3" s="4" t="inlineStr">
        <is>
          <t>Status</t>
        </is>
      </c>
      <c r="F3" s="4" t="inlineStr">
        <is>
          <t>Notes</t>
        </is>
      </c>
      <c r="G3" s="4" t="inlineStr">
        <is>
          <t>Publish Date</t>
        </is>
      </c>
    </row>
    <row r="4" ht="38" customHeight="1">
      <c r="A4" s="93" t="n">
        <v>1</v>
      </c>
      <c r="B4" s="94" t="inlineStr">
        <is>
          <t>Blog Post</t>
        </is>
      </c>
      <c r="C4" s="94" t="inlineStr">
        <is>
          <t>5 Vastu Mistakes in Bangalore Apartments That Cost You Peace</t>
        </is>
      </c>
      <c r="D4" s="95" t="inlineStr">
        <is>
          <t>Blog + Google News + RSS</t>
        </is>
      </c>
      <c r="E4" s="27" t="inlineStr">
        <is>
          <t>Pending</t>
        </is>
      </c>
      <c r="F4" s="95" t="inlineStr">
        <is>
          <t>High local intent — link to room pages</t>
        </is>
      </c>
      <c r="G4" s="95" t="inlineStr"/>
    </row>
    <row r="5" ht="38" customHeight="1">
      <c r="A5" s="93" t="n">
        <v>2</v>
      </c>
      <c r="B5" s="94" t="inlineStr">
        <is>
          <t>GMB Post</t>
        </is>
      </c>
      <c r="C5" s="94" t="inlineStr">
        <is>
          <t>Vastu Tip: Why your refrigerator should never be in the NE corner</t>
        </is>
      </c>
      <c r="D5" s="95" t="inlineStr">
        <is>
          <t>GMB</t>
        </is>
      </c>
      <c r="E5" s="27" t="inlineStr">
        <is>
          <t>Pending</t>
        </is>
      </c>
      <c r="F5" s="95" t="inlineStr">
        <is>
          <t>Link to /vastu-for-kitchen</t>
        </is>
      </c>
      <c r="G5" s="95" t="inlineStr"/>
    </row>
    <row r="6" ht="38" customHeight="1">
      <c r="A6" s="93" t="n">
        <v>3</v>
      </c>
      <c r="B6" s="94" t="inlineStr">
        <is>
          <t>Blog Post</t>
        </is>
      </c>
      <c r="C6" s="94" t="inlineStr">
        <is>
          <t>Vastu for 2BHK Apartments: Room-by-Room Guide</t>
        </is>
      </c>
      <c r="D6" s="95" t="inlineStr">
        <is>
          <t>Blog + Google News</t>
        </is>
      </c>
      <c r="E6" s="27" t="inlineStr">
        <is>
          <t>Pending</t>
        </is>
      </c>
      <c r="F6" s="95" t="inlineStr">
        <is>
          <t>Link to bedroom, kitchen, bathroom pages</t>
        </is>
      </c>
      <c r="G6" s="95" t="inlineStr"/>
    </row>
    <row r="7" ht="38" customHeight="1">
      <c r="A7" s="93" t="n">
        <v>4</v>
      </c>
      <c r="B7" s="94" t="inlineStr">
        <is>
          <t>GMB Post</t>
        </is>
      </c>
      <c r="C7" s="94" t="inlineStr">
        <is>
          <t>Client Result: Corrected master bedroom zone — better sleep in 7 days</t>
        </is>
      </c>
      <c r="D7" s="95" t="inlineStr">
        <is>
          <t>GMB</t>
        </is>
      </c>
      <c r="E7" s="27" t="inlineStr">
        <is>
          <t>Pending</t>
        </is>
      </c>
      <c r="F7" s="95" t="inlineStr">
        <is>
          <t>Social proof post</t>
        </is>
      </c>
      <c r="G7" s="95" t="inlineStr"/>
    </row>
    <row r="8" ht="38" customHeight="1">
      <c r="A8" s="93" t="n">
        <v>5</v>
      </c>
      <c r="B8" s="94" t="inlineStr">
        <is>
          <t>Blog Post</t>
        </is>
      </c>
      <c r="C8" s="94" t="inlineStr">
        <is>
          <t>South-Facing House Vastu: Why It Is Not Inauspicious (The Truth)</t>
        </is>
      </c>
      <c r="D8" s="95" t="inlineStr">
        <is>
          <t>Blog + Google News</t>
        </is>
      </c>
      <c r="E8" s="27" t="inlineStr">
        <is>
          <t>Pending</t>
        </is>
      </c>
      <c r="F8" s="95" t="inlineStr">
        <is>
          <t>High volume search — controversial angle = shares</t>
        </is>
      </c>
      <c r="G8" s="95" t="inlineStr"/>
    </row>
    <row r="9" ht="38" customHeight="1">
      <c r="A9" s="93" t="n">
        <v>6</v>
      </c>
      <c r="B9" s="94" t="inlineStr">
        <is>
          <t>GMB Post</t>
        </is>
      </c>
      <c r="C9" s="94" t="inlineStr">
        <is>
          <t>Vastu for home office — Work from home Vastu tips</t>
        </is>
      </c>
      <c r="D9" s="95" t="inlineStr">
        <is>
          <t>GMB</t>
        </is>
      </c>
      <c r="E9" s="27" t="inlineStr">
        <is>
          <t>Pending</t>
        </is>
      </c>
      <c r="F9" s="95" t="inlineStr">
        <is>
          <t>Link to /vastu-for-study-room</t>
        </is>
      </c>
      <c r="G9" s="95" t="inlineStr"/>
    </row>
    <row r="10" ht="38" customHeight="1">
      <c r="A10" s="93" t="n">
        <v>7</v>
      </c>
      <c r="B10" s="94" t="inlineStr">
        <is>
          <t>Blog Post</t>
        </is>
      </c>
      <c r="C10" s="94" t="inlineStr">
        <is>
          <t>VIDS System Explained: How 16-Zone Vastu Analysis Works</t>
        </is>
      </c>
      <c r="D10" s="95" t="inlineStr">
        <is>
          <t>Blog + Google News</t>
        </is>
      </c>
      <c r="E10" s="27" t="inlineStr">
        <is>
          <t>Pending</t>
        </is>
      </c>
      <c r="F10" s="95" t="inlineStr">
        <is>
          <t>Differentiator content — brand building</t>
        </is>
      </c>
      <c r="G10" s="95" t="inlineStr"/>
    </row>
    <row r="11" ht="38" customHeight="1">
      <c r="A11" s="93" t="n">
        <v>8</v>
      </c>
      <c r="B11" s="94" t="inlineStr">
        <is>
          <t>GMB Post</t>
        </is>
      </c>
      <c r="C11" s="94" t="inlineStr">
        <is>
          <t>Now serving all Whitefield and Sarjapur Road apartments — book a consultation</t>
        </is>
      </c>
      <c r="D11" s="95" t="inlineStr">
        <is>
          <t>GMB</t>
        </is>
      </c>
      <c r="E11" s="27" t="inlineStr">
        <is>
          <t>Pending</t>
        </is>
      </c>
      <c r="F11" s="95" t="inlineStr">
        <is>
          <t>Locality targeting</t>
        </is>
      </c>
      <c r="G11" s="95" t="inlineStr"/>
    </row>
    <row r="12" ht="38" customHeight="1">
      <c r="A12" s="93" t="n">
        <v>9</v>
      </c>
      <c r="B12" s="94" t="inlineStr">
        <is>
          <t>Blog Post</t>
        </is>
      </c>
      <c r="C12" s="94" t="inlineStr">
        <is>
          <t>Vastu Before Buying a Flat: 10 Things to Check</t>
        </is>
      </c>
      <c r="D12" s="95" t="inlineStr">
        <is>
          <t>Blog + Google News</t>
        </is>
      </c>
      <c r="E12" s="27" t="inlineStr">
        <is>
          <t>Pending</t>
        </is>
      </c>
      <c r="F12" s="95" t="inlineStr">
        <is>
          <t>Apartment buyer intent — link to apartment pages</t>
        </is>
      </c>
      <c r="G12" s="95" t="inlineStr"/>
    </row>
    <row r="13" ht="38" customHeight="1">
      <c r="A13" s="93" t="n">
        <v>10</v>
      </c>
      <c r="B13" s="94" t="inlineStr">
        <is>
          <t>GMB Post</t>
        </is>
      </c>
      <c r="C13" s="94" t="inlineStr">
        <is>
          <t>Vastu for Pooja Room: NE is the sacred zone for maximum divine grace</t>
        </is>
      </c>
      <c r="D13" s="95" t="inlineStr">
        <is>
          <t>GMB</t>
        </is>
      </c>
      <c r="E13" s="27" t="inlineStr">
        <is>
          <t>Pending</t>
        </is>
      </c>
      <c r="F13" s="95" t="inlineStr">
        <is>
          <t>Link to /vastu-for-pooja-room</t>
        </is>
      </c>
      <c r="G13" s="95" t="inlineStr"/>
    </row>
    <row r="14" ht="38" customHeight="1">
      <c r="A14" s="93" t="n">
        <v>11</v>
      </c>
      <c r="B14" s="94" t="inlineStr">
        <is>
          <t>Blog Post</t>
        </is>
      </c>
      <c r="C14" s="94" t="inlineStr">
        <is>
          <t>Vastu for IT Professionals in Bangalore: Office and Home Alignment</t>
        </is>
      </c>
      <c r="D14" s="95" t="inlineStr">
        <is>
          <t>Blog + Google News</t>
        </is>
      </c>
      <c r="E14" s="27" t="inlineStr">
        <is>
          <t>Pending</t>
        </is>
      </c>
      <c r="F14" s="95" t="inlineStr">
        <is>
          <t>IT corridor targeting</t>
        </is>
      </c>
      <c r="G14" s="95" t="inlineStr"/>
    </row>
    <row r="15" ht="38" customHeight="1">
      <c r="A15" s="93" t="n">
        <v>12</v>
      </c>
      <c r="B15" s="94" t="inlineStr">
        <is>
          <t>GMB Post</t>
        </is>
      </c>
      <c r="C15" s="94" t="inlineStr">
        <is>
          <t>Online Vastu Consultations Available Worldwide — Book via WhatsApp</t>
        </is>
      </c>
      <c r="D15" s="95" t="inlineStr">
        <is>
          <t>GMB</t>
        </is>
      </c>
      <c r="E15" s="27" t="inlineStr">
        <is>
          <t>Pending</t>
        </is>
      </c>
      <c r="F15" s="95" t="inlineStr">
        <is>
          <t>International + online offer</t>
        </is>
      </c>
      <c r="G15" s="95" t="inlineStr"/>
    </row>
    <row r="16" ht="38" customHeight="1">
      <c r="A16" s="93" t="n">
        <v>13</v>
      </c>
      <c r="B16" s="94" t="inlineStr">
        <is>
          <t>Blog Post</t>
        </is>
      </c>
      <c r="C16" s="94" t="inlineStr">
        <is>
          <t>Vastu for Factory and Industrial Spaces: Zone Rules for Productivity</t>
        </is>
      </c>
      <c r="D16" s="95" t="inlineStr">
        <is>
          <t>Blog + Google News</t>
        </is>
      </c>
      <c r="E16" s="27" t="inlineStr">
        <is>
          <t>Pending</t>
        </is>
      </c>
      <c r="F16" s="95" t="inlineStr">
        <is>
          <t>Industrial segment — new revenue stream</t>
        </is>
      </c>
      <c r="G16" s="95" t="inlineStr"/>
    </row>
    <row r="17" ht="38" customHeight="1">
      <c r="A17" s="93" t="n">
        <v>14</v>
      </c>
      <c r="B17" s="94" t="inlineStr">
        <is>
          <t>GMB Post</t>
        </is>
      </c>
      <c r="C17" s="94" t="inlineStr">
        <is>
          <t>Vastu Tip: The one correction that improves sleep immediately</t>
        </is>
      </c>
      <c r="D17" s="95" t="inlineStr">
        <is>
          <t>GMB</t>
        </is>
      </c>
      <c r="E17" s="27" t="inlineStr">
        <is>
          <t>Pending</t>
        </is>
      </c>
      <c r="F17" s="95" t="inlineStr">
        <is>
          <t>Head direction — bedroom page link</t>
        </is>
      </c>
      <c r="G17" s="95" t="inlineStr"/>
    </row>
    <row r="18" ht="38" customHeight="1">
      <c r="A18" s="93" t="n">
        <v>15</v>
      </c>
      <c r="B18" s="94" t="inlineStr">
        <is>
          <t>Blog Post</t>
        </is>
      </c>
      <c r="C18" s="94" t="inlineStr">
        <is>
          <t>Vardhini Vastu Case Study: Zero-Demolition Correction in Whitefield Apartment</t>
        </is>
      </c>
      <c r="D18" s="95" t="inlineStr">
        <is>
          <t>Blog + Google News</t>
        </is>
      </c>
      <c r="E18" s="27" t="inlineStr">
        <is>
          <t>Pending</t>
        </is>
      </c>
      <c r="F18" s="95" t="inlineStr">
        <is>
          <t>E-E-A-T and social proof</t>
        </is>
      </c>
      <c r="G18" s="95" t="inlineStr"/>
    </row>
    <row r="19" ht="38" customHeight="1">
      <c r="A19" s="93" t="n">
        <v>16</v>
      </c>
      <c r="B19" s="94" t="inlineStr">
        <is>
          <t>Quora Answer</t>
        </is>
      </c>
      <c r="C19" s="94" t="inlineStr">
        <is>
          <t>Answered: Best vastu consultant in Bangalore?</t>
        </is>
      </c>
      <c r="D19" s="95" t="inlineStr">
        <is>
          <t>Quora + Off-page</t>
        </is>
      </c>
      <c r="E19" s="27" t="inlineStr">
        <is>
          <t>Pending</t>
        </is>
      </c>
      <c r="F19" s="95" t="inlineStr">
        <is>
          <t>2 answers/week — link to site</t>
        </is>
      </c>
      <c r="G19" s="95" t="inlineStr"/>
    </row>
    <row r="20" ht="38" customHeight="1">
      <c r="A20" s="93" t="n">
        <v>17</v>
      </c>
      <c r="B20" s="94" t="inlineStr">
        <is>
          <t>Blog Post</t>
        </is>
      </c>
      <c r="C20" s="94" t="inlineStr">
        <is>
          <t>Vastu for Devanahalli and Airport Road Homes: Luxury Zone Guide</t>
        </is>
      </c>
      <c r="D20" s="95" t="inlineStr">
        <is>
          <t>Blog + Google News</t>
        </is>
      </c>
      <c r="E20" s="27" t="inlineStr">
        <is>
          <t>Pending</t>
        </is>
      </c>
      <c r="F20" s="95" t="inlineStr">
        <is>
          <t>New locality targeting</t>
        </is>
      </c>
      <c r="G20" s="95" t="inlineStr"/>
    </row>
    <row r="21" ht="38" customHeight="1">
      <c r="A21" s="93" t="n">
        <v>18</v>
      </c>
      <c r="B21" s="94" t="inlineStr">
        <is>
          <t>X/Twitter Post</t>
        </is>
      </c>
      <c r="C21" s="94" t="inlineStr">
        <is>
          <t>Thread: 7 vastu rules for the bedroom [with images]</t>
        </is>
      </c>
      <c r="D21" s="95" t="inlineStr">
        <is>
          <t>X/Twitter + Grok</t>
        </is>
      </c>
      <c r="E21" s="27" t="inlineStr">
        <is>
          <t>Pending</t>
        </is>
      </c>
      <c r="F21" s="95" t="inlineStr">
        <is>
          <t>3 posts/week for Grok AI training</t>
        </is>
      </c>
      <c r="G21" s="95" t="inlineStr"/>
    </row>
    <row r="22" ht="38" customHeight="1">
      <c r="A22" s="93" t="n">
        <v>19</v>
      </c>
      <c r="B22" s="94" t="inlineStr">
        <is>
          <t>Blog Post</t>
        </is>
      </c>
      <c r="C22" s="94" t="inlineStr">
        <is>
          <t>Vastu for NRIs: How to Check Vastu of Your India Home Remotely</t>
        </is>
      </c>
      <c r="D22" s="95" t="inlineStr">
        <is>
          <t>Blog + Google News</t>
        </is>
      </c>
      <c r="E22" s="27" t="inlineStr">
        <is>
          <t>Pending</t>
        </is>
      </c>
      <c r="F22" s="95" t="inlineStr">
        <is>
          <t>International + online consultation</t>
        </is>
      </c>
      <c r="G22" s="95" t="inlineStr"/>
    </row>
    <row r="23" ht="38" customHeight="1">
      <c r="A23" s="93" t="n">
        <v>20</v>
      </c>
      <c r="B23" s="94" t="inlineStr">
        <is>
          <t>GMB Post</t>
        </is>
      </c>
      <c r="C23" s="94" t="inlineStr">
        <is>
          <t>Now covering Devanahalli, Airport Road, and Hebbal — call to book</t>
        </is>
      </c>
      <c r="D23" s="95" t="inlineStr">
        <is>
          <t>GMB</t>
        </is>
      </c>
      <c r="E23" s="27" t="inlineStr">
        <is>
          <t>Pending</t>
        </is>
      </c>
      <c r="F23" s="95" t="inlineStr">
        <is>
          <t>Extended north Bangalore locality push</t>
        </is>
      </c>
      <c r="G23" s="95" t="inlineStr"/>
    </row>
  </sheetData>
  <mergeCells count="2">
    <mergeCell ref="A2:G2"/>
    <mergeCell ref="A1:G1"/>
  </mergeCells>
  <dataValidations count="1">
    <dataValidation sqref="E4 E5 E6 E7 E8 E9 E10 E11 E12 E13 E14 E15 E16 E17 E18 E19 E20 E21 E22 E23" showDropDown="0" showInputMessage="0" showErrorMessage="0" allowBlank="0" type="list">
      <formula1>"Done,In Progress,Pending,Scheduled"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2026-05-15T18:24:07Z</dcterms:created>
  <dcterms:modified xmlns:dcterms="http://purl.org/dc/terms/" xmlns:xsi="http://www.w3.org/2001/XMLSchema-instance" xsi:type="dcterms:W3CDTF">2026-05-15T18:24:07Z</dcterms:modified>
</cp:coreProperties>
</file>