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<sst xmlns="http://schemas.openxmlformats.org/spreadsheetml/2006/main" count="748" uniqueCount="448">
  <si>
    <t xml:space="preserve">type</t>
  </si>
  <si>
    <t xml:space="preserve">name</t>
  </si>
  <si>
    <t xml:space="preserve">label::en</t>
  </si>
  <si>
    <t xml:space="preserve">label::ne</t>
  </si>
  <si>
    <t xml:space="preserve">required</t>
  </si>
  <si>
    <t xml:space="preserve">relevant</t>
  </si>
  <si>
    <t xml:space="preserve">appearance</t>
  </si>
  <si>
    <t xml:space="preserve">constraint</t>
  </si>
  <si>
    <t xml:space="preserve">constraint_message::en</t>
  </si>
  <si>
    <t xml:space="preserve">constraint_message::ne</t>
  </si>
  <si>
    <t xml:space="preserve">calculation</t>
  </si>
  <si>
    <t xml:space="preserve">choice_filter</t>
  </si>
  <si>
    <t xml:space="preserve">hint::en</t>
  </si>
  <si>
    <t xml:space="preserve">hint::ne</t>
  </si>
  <si>
    <t xml:space="preserve">default</t>
  </si>
  <si>
    <t xml:space="preserve">media::image</t>
  </si>
  <si>
    <t xml:space="preserve">instance::tag</t>
  </si>
  <si>
    <t xml:space="preserve">repeat_count</t>
  </si>
  <si>
    <t xml:space="preserve">begin group</t>
  </si>
  <si>
    <t xml:space="preserve">inputs</t>
  </si>
  <si>
    <t xml:space="preserve">Patient</t>
  </si>
  <si>
    <t xml:space="preserve">NO_LABEL</t>
  </si>
  <si>
    <t xml:space="preserve">./source = 'user'</t>
  </si>
  <si>
    <t xml:space="preserve">field-list</t>
  </si>
  <si>
    <t xml:space="preserve">hidden</t>
  </si>
  <si>
    <t xml:space="preserve">source</t>
  </si>
  <si>
    <t xml:space="preserve">Source</t>
  </si>
  <si>
    <t xml:space="preserve">user</t>
  </si>
  <si>
    <t xml:space="preserve">source_id</t>
  </si>
  <si>
    <t xml:space="preserve">Source ID</t>
  </si>
  <si>
    <t xml:space="preserve">contact</t>
  </si>
  <si>
    <t xml:space="preserve">Contact</t>
  </si>
  <si>
    <t xml:space="preserve">db:person</t>
  </si>
  <si>
    <t xml:space="preserve">_id</t>
  </si>
  <si>
    <t xml:space="preserve">What is the patient's name?</t>
  </si>
  <si>
    <t xml:space="preserve">सेवा लिनेको नाम के हो?</t>
  </si>
  <si>
    <t xml:space="preserve">db-object</t>
  </si>
  <si>
    <t xml:space="preserve">string</t>
  </si>
  <si>
    <t xml:space="preserve">nepali_full_name</t>
  </si>
  <si>
    <t xml:space="preserve">Short Name</t>
  </si>
  <si>
    <t xml:space="preserve">patient_id</t>
  </si>
  <si>
    <t xml:space="preserve">Patient ID</t>
  </si>
  <si>
    <t xml:space="preserve">end group</t>
  </si>
  <si>
    <t xml:space="preserve">calculate</t>
  </si>
  <si>
    <t xml:space="preserve">patient_uuid</t>
  </si>
  <si>
    <t xml:space="preserve">../inputs/contact/_id</t>
  </si>
  <si>
    <t xml:space="preserve">patient_name</t>
  </si>
  <si>
    <t xml:space="preserve">../inputs/contact/nepali_full_name</t>
  </si>
  <si>
    <t xml:space="preserve">hidden </t>
  </si>
  <si>
    <t xml:space="preserve">reporting_today</t>
  </si>
  <si>
    <t xml:space="preserve">date(today())</t>
  </si>
  <si>
    <t xml:space="preserve">reporting_today_nepali</t>
  </si>
  <si>
    <t xml:space="preserve">to-bikram-sambat(${reporting_today})</t>
  </si>
  <si>
    <t xml:space="preserve">reporting_nepali_short</t>
  </si>
  <si>
    <t xml:space="preserve">substring-after(${reporting_today_nepali}, “ ”)</t>
  </si>
  <si>
    <t xml:space="preserve">reporting_nepali_month</t>
  </si>
  <si>
    <t xml:space="preserve">substring-before(${reporting_nepali_short}, “ ”)</t>
  </si>
  <si>
    <t xml:space="preserve">reporting_nepali_year</t>
  </si>
  <si>
    <t xml:space="preserve">substring-after(${reporting_nepali_short}, “ ”)</t>
  </si>
  <si>
    <t xml:space="preserve">reporting_month_today</t>
  </si>
  <si>
    <t xml:space="preserve">if(${reporting_nepali_month} = 'बैशाख', 'Baishakh', if(${reporting_nepali_month} = 'जेठ', 'Jestha', if(${reporting_nepali_month} = 'असार', 'Ashadh', if(${reporting_nepali_month} = 'साउन', 'Shrawan', if(${reporting_nepali_month} = 'भदौ', 'Bhadra', if(${reporting_nepali_month} = 'असोज', 'Ashwin', if(${reporting_nepali_month} = 'कार्तिक', 'Kartik', if(${reporting_nepali_month} = 'मंसिर', 'Mangsir', if(${reporting_nepali_month} = 'पौष', 'Poush', if(${reporting_nepali_month} = 'माघ', 'Magh', if(${reporting_nepali_month} = 'फाल्गुन', 'Falgun', if(${reporting_nepali_month} = 'चैत', 'Chaitra', ''))))))))))))</t>
  </si>
  <si>
    <t xml:space="preserve">reporting_year_today</t>
  </si>
  <si>
    <t xml:space="preserve">concat(if(substr(${reporting_nepali_year}, 0, 1) = '०', '0', if(substr(${reporting_nepali_year}, 0, 1) = '१', '1', if(substr(${reporting_nepali_year}, 0, 1) = '२', '2', if(substr(${reporting_nepali_year}, 0, 1) = '३', '3', if(substr(${reporting_nepali_year}, 0, 1) = '४', '4', if(substr(${reporting_nepali_year}, 0, 1) = '५', '5', if(substr(${reporting_nepali_year}, 0, 1) = '६', '6', if(substr(${reporting_nepali_year}, 0, 1) = '७', '7', if(substr(${reporting_nepali_year}, 0, 1) = '८', '8', if(substr(${reporting_nepali_year}, 0, 1) = '९', '9', '')))))))))), if(substr(${reporting_nepali_year}, 1, 2) = '०', '0', if(substr(${reporting_nepali_year}, 1, 2) = '१', '1', if(substr(${reporting_nepali_year}, 1, 2) = '२', '2', if(substr(${reporting_nepali_year}, 1, 2) = '३', '3', if(substr(${reporting_nepali_year}, 1, 2) = '४', '4', if(substr(${reporting_nepali_year}, 1, 2) = '५', '5', if(substr(${reporting_nepali_year}, 1, 2) = '६', '6', if(substr(${reporting_nepali_year}, 1, 2) = '७', '7', if(substr(${reporting_nepali_year}, 1, 2) = '८', '8', if(substr(${reporting_nepali_year}, 1, 2) = '९', '9', '')))))))))), if(substr(${reporting_nepali_year}, 2, 3) = '०', '0', if(substr(${reporting_nepali_year}, 2, 3) = '१', '1', if(substr(${reporting_nepali_year}, 2, 3) = '२', '2', if(substr(${reporting_nepali_year}, 2, 3) = '३', '3', if(substr(${reporting_nepali_year}, 2, 3) = '४', '4', if(substr(${reporting_nepali_year}, 2, 3) = '५', '5', if(substr(${reporting_nepali_year}, 2, 3) = '६', '6', if(substr(${reporting_nepali_year}, 2, 3) = '७', '7', if(substr(${reporting_nepali_year}, 2, 3) = '८', '8', if(substr(${reporting_nepali_year}, 2, 3) = '९', '9', '')))))))))), if(substr(${reporting_nepali_year}, 3, 4) = '०', '0', if(substr(${reporting_nepali_year}, 3, 4) = '१', '1', if(substr(${reporting_nepali_year}, 3, 4) = '२', '2', if(substr(${reporting_nepali_year}, 3, 4) = '३', '3', if(substr(${reporting_nepali_year}, 3, 4) = '४', '4', if(substr(${reporting_nepali_year}, 3, 4) = '५', '5', if(substr(${reporting_nepali_year}, 3, 4) = '६', '6', if(substr(${reporting_nepali_year}, 3, 4) = '७', '7', if(substr(${reporting_nepali_year}, 3, 4) = '८', '8', if(substr(${reporting_nepali_year}, 3, 4) = '९', '9', '')))))))))))</t>
  </si>
  <si>
    <t xml:space="preserve">reporting_today_short</t>
  </si>
  <si>
    <t xml:space="preserve">concat(${reporting_month_today}, ‘ ’, ${reporting_year_today})</t>
  </si>
  <si>
    <t xml:space="preserve">datas_person_id</t>
  </si>
  <si>
    <t xml:space="preserve">datas_datetoday</t>
  </si>
  <si>
    <t xml:space="preserve">today()</t>
  </si>
  <si>
    <t xml:space="preserve">datas_patient_name</t>
  </si>
  <si>
    <t xml:space="preserve">datas_behaviour_data_final_target_behaviour_nep</t>
  </si>
  <si>
    <t xml:space="preserve">datas_behaviour_data_final_target_behaviour_eng</t>
  </si>
  <si>
    <t xml:space="preserve">data_behaviour_data_final_stage_eng</t>
  </si>
  <si>
    <t xml:space="preserve">datas_behaviour_data_final_stage_nep</t>
  </si>
  <si>
    <t xml:space="preserve">select_one q1</t>
  </si>
  <si>
    <t xml:space="preserve">patient_at_home</t>
  </si>
  <si>
    <t xml:space="preserve">Is this patient at home?</t>
  </si>
  <si>
    <t xml:space="preserve">के बिरामी घरमा हुनुहुन्छ ?</t>
  </si>
  <si>
    <t xml:space="preserve">yes</t>
  </si>
  <si>
    <t xml:space="preserve">select_one q2</t>
  </si>
  <si>
    <t xml:space="preserve">reason_absence</t>
  </si>
  <si>
    <t xml:space="preserve">Please provide a reason for his/her absence.</t>
  </si>
  <si>
    <t xml:space="preserve">घरमा नहुनुको उपयुक्त कारण छनौट गर्नुहोस</t>
  </si>
  <si>
    <t xml:space="preserve">${patient_at_home} = 'no'</t>
  </si>
  <si>
    <t xml:space="preserve">note</t>
  </si>
  <si>
    <t xml:space="preserve">If this patient has died, his/her case will be closed and name will be removed from care delivery.</t>
  </si>
  <si>
    <t xml:space="preserve">मृत्यु भएको वा बसाइ सरेर गएको भए यी बिरामीको नाम स्याहार सेवाबाट आफै हटेर जाने छ |</t>
  </si>
  <si>
    <t xml:space="preserve">${reason_absence} = 'died'</t>
  </si>
  <si>
    <t xml:space="preserve">If this patient has permanently migrated, then she will be removed from care delivery forms</t>
  </si>
  <si>
    <t xml:space="preserve">यदि १ बर्ष भन्दा बढीको लागि स्थाई बसाइ सरेर गएको भए यी बिरामीलाई स्याहार फारमबाट हटाइने छ</t>
  </si>
  <si>
    <t xml:space="preserve">${reason_absence} = 'migrated'</t>
  </si>
  <si>
    <t xml:space="preserve">remove_patient</t>
  </si>
  <si>
    <t xml:space="preserve">${reason_absence} = 'died' and ${reason_absence} = 'migrated'</t>
  </si>
  <si>
    <t xml:space="preserve">remove_care_delivery</t>
  </si>
  <si>
    <t xml:space="preserve">group_assessment_counselling</t>
  </si>
  <si>
    <t xml:space="preserve">${reason_absence} != 'migrated' and ${reason_absence} != 'died'</t>
  </si>
  <si>
    <t xml:space="preserve">person_consent_counselling</t>
  </si>
  <si>
    <t xml:space="preserve">Please take consent from the patient to provide counselling .
Did the patient consent?</t>
  </si>
  <si>
    <t xml:space="preserve">कृपया बिरामी संग यो परामर्श गर्ने अनुमति  लिनुहोस् |
के बिरामी  परामर्श लिन सहमत हुनुहुन्छ?</t>
  </si>
  <si>
    <t xml:space="preserve">${patient_at_home} = 'yes'</t>
  </si>
  <si>
    <t xml:space="preserve">text</t>
  </si>
  <si>
    <t xml:space="preserve">no_consent_counselling</t>
  </si>
  <si>
    <t xml:space="preserve">If no consent, please specify.</t>
  </si>
  <si>
    <t xml:space="preserve">यदि हुनुहुन्न भने कारण खुलाउनु होस् |</t>
  </si>
  <si>
    <t xml:space="preserve">${person_consent_counselling} = 'no'</t>
  </si>
  <si>
    <t xml:space="preserve">select_one q3</t>
  </si>
  <si>
    <t xml:space="preserve">person_consent_recording</t>
  </si>
  <si>
    <t xml:space="preserve">Thank you for agreeing to receive the counseling service. If it is OK with you, we would like to audio record this interaction. We will only use this information to understand if the counseling that we are providing to you is of high quality or not. Our supervisors will listen to this interaction to provide us feedback on our counselling. This will help us improve our skills which in turn will improve the quality of the service we provide to you. When our supervisors will listen to our interaction, your identification and personal details will not be shared. We are taking consent to record the audio with other participants as well but we will record only if you are comfortable with it. If you change your mind, you can withdraw your consent at any time during our conversation. Consenting to record or the denial of it will not have any kind of impact on the service you receive- both in the community and at the hospital. Likewise, there are no monetary or other additional facilities because of consenting. If you have more questions, please let me know and I will be more than happy to answer them</t>
  </si>
  <si>
    <t xml:space="preserve">परामर्श सेवा लिन सहमति जनाउनु भएकोमा धन्यवाद । यदि हजुरलाई ठिक लाग्छ भने , हामी यो अन्तरक्रियाको आवाज रेकर्ड गर्न चाहन्छौं । हामीले हजुरलाई दिएको यो परामर्श कत्तिको गुणस्तरिय छ भनेर अध्यन गर्नको लागि मात्र यो रेकर्ड प्रयोग गर्नेछौँ । हाम्रो सुपरिवेक्षकले यो रेकर्ड सुनेर हामीले दिएको परामर्श सम्बन्धि प्रतिक्रिया दिनुहुनेछ। जसले गर्दा हाम्रो सीपमा सुधार ल्याउन मदत गर्नेछ र हाम्रो परामर्शलाई थप गुणस्तरीय बनाउने छ। हाम्रो सुपरिवेक्षकले यो रेकर्ड सुनेता पनि हजुरलाई चिन्न सक्नुहुनेछैन र हामीले तपाईको व्यक्तिगत बिबरण पनि उहालाई थाहा दिनेछैनौ । हामीले अन्य सेवाग्राहीसंग पनि यसरीनै सम्बाद रेकर्ड गर्नको लागि अनुमति लिन्छौँ र हजुलाई ठिक लागे मात्र यो सम्बाद रेकर्ड गर्छौं। हजुरलाई ठिक नलागे, कुनै पनि बेला रेकर्ड गर्न असहमति जनाउन सक्नुहुनेछ। तपाईले सहमति जनाउनु वा नजनउनुले तपाइले पाउने सेवा (समुदायको होस् वा अस्पतालको) कुनै फरक पर्ने छैन र सहमति जनाउदैमा थप सेवा वा सुबिधा पनि पाउनुहुने छैन। यदी तपाईको कुनै जिज्ञासा छ भने कृपया मलाई भन्नुहोला र म उक्त प्रस्नको उत्तर दिन अत्यन्तै खुसि हुनेछु।</t>
  </si>
  <si>
    <t xml:space="preserve">${person_consent_counselling} = 'yes'</t>
  </si>
  <si>
    <t xml:space="preserve">audio</t>
  </si>
  <si>
    <t xml:space="preserve">audio_recording</t>
  </si>
  <si>
    <t xml:space="preserve">Click here to record</t>
  </si>
  <si>
    <t xml:space="preserve">${person_consent_recording} = 'yes'</t>
  </si>
  <si>
    <t xml:space="preserve">no_consent_text</t>
  </si>
  <si>
    <t xml:space="preserve">किन सहमत हुनुहुन्न, कारण खुलाउनु होस् |</t>
  </si>
  <si>
    <t xml:space="preserve">${person_consent_recording} = 'no'</t>
  </si>
  <si>
    <t xml:space="preserve">Please provide counselling even if no consent for audio recording. Do not record.</t>
  </si>
  <si>
    <t xml:space="preserve">अन्तर्क्रिया रेकोर्ड गर्ने अनुमति प्रदान नगरे पनि उहा लाई MI अनुसार परामर्श गर्नुहोस्</t>
  </si>
  <si>
    <t xml:space="preserve">recording</t>
  </si>
  <si>
    <t xml:space="preserve">${patient_at_home} = 'yes' and ${person_consent_recording} = 'yes'</t>
  </si>
  <si>
    <t xml:space="preserve">select_one q4</t>
  </si>
  <si>
    <t xml:space="preserve">start_recording</t>
  </si>
  <si>
    <t xml:space="preserve">Please go to the home screen, press the recording icon, and start recording the interaction. Did you start?</t>
  </si>
  <si>
    <t xml:space="preserve">फोनको होम स्क्रीनमा गइ “recorder” मा क्लिक गरेर अन्तर्क्रिया रेकोर्ड गर्नुहोस् के recording सुरु गर्नु भयो?</t>
  </si>
  <si>
    <t xml:space="preserve">recording_file</t>
  </si>
  <si>
    <t xml:space="preserve">Enter the name of the recording file. Please make sure it's the same as the person's ID.
The format is person Year-Month-Day:ID</t>
  </si>
  <si>
    <t xml:space="preserve">रेकोर्ड गरेको फाइल को नाम राख्नु भयो?  नाम राख्दा, बिरामी को साल-महिना-दिन:ID राख्नु होला. उदाहरण : 01:02:2076:ID</t>
  </si>
  <si>
    <t xml:space="preserve">${start_recording} = 'yes'</t>
  </si>
  <si>
    <t xml:space="preserve">If the patient has given consent to record the audio, please record it from the home screen. For technical difficulties, please contact your supervisor.</t>
  </si>
  <si>
    <t xml:space="preserve">रेकर्ड गर्ने अनुमति दिनु भएको छ भने, आफ्नो फोन को होम स्क्रीनमा गएर रेकर्ड गर्नु हो। केहि समस्या भए आफ्नो म्यानेजेर लाइ सम्पर्क गर्नु होस्</t>
  </si>
  <si>
    <t xml:space="preserve">${start_recording} = 'no'</t>
  </si>
  <si>
    <t xml:space="preserve">group_assessment_summary</t>
  </si>
  <si>
    <t xml:space="preserve">${patient_at_home} = 'yes' and ${person_consent_counselling} = 'yes'</t>
  </si>
  <si>
    <t xml:space="preserve">**Summary of patient's last visit**  
**Target behaviour of the patient**
&lt;output value="#form/datas/behaviour_data/final_target_behaviour_eng" /&gt; 
**Stage in the patient is**
&lt;output value="#form/datas/behaviour_data/final_stage_eng" /&gt; </t>
  </si>
  <si>
    <t xml:space="preserve">"**बिरामीसँग को अघिल्लो भेट्को सारांश**
**बिरामीको व्यवहार परिवर्तनमा केन्द्रित**
&lt;output value="#form/datas/behaviour_data/final_target_behaviour_nep" /&gt; 
**परिवर्तनको चरण**
&lt;output value="#form/datas/behaviour_data/final_stage_nep" /&gt; </t>
  </si>
  <si>
    <t xml:space="preserve">**You are visiting the patient because they are:**
Not adherent to medicine
Do not follow up at the hospital regularly
Both
**Please engage with the patient while trying to focus on the target behavior for change.**</t>
  </si>
  <si>
    <t xml:space="preserve">**तपाई बिरामीलाई  भेट्नुको कारण:**
नियमित रुपमा औसधि नखानु
नियमित रुपमा अस्पताल नजानु
दुवै हो
**बिरामीसँग मिलेर एउटा कुनै लक्ष्यमा केन्द्रित हुन प्रयास गर्नुहोस् ।**</t>
  </si>
  <si>
    <t xml:space="preserve">select_one q5</t>
  </si>
  <si>
    <t xml:space="preserve">you_are_visiting_the_patient_because_they_are</t>
  </si>
  <si>
    <t xml:space="preserve">You are visiting the patient because they are:</t>
  </si>
  <si>
    <t xml:space="preserve">तपाई बिरामीलाई भेट्नुको कारण के हो ?</t>
  </si>
  <si>
    <t xml:space="preserve">Please engage with the patient while trying to focus on the target behavior for change.</t>
  </si>
  <si>
    <t xml:space="preserve">बिरामीसँग मिलेर एउटा कुनै लक्ष्यमा केन्द्रित हुन प्रयास गर्नुहोस् ।</t>
  </si>
  <si>
    <t xml:space="preserve">${you_are_visiting_the_patient_because_they_are} = 'both'</t>
  </si>
  <si>
    <t xml:space="preserve">Use MI skills to engage with the patient and talk about medicine or their medical condition</t>
  </si>
  <si>
    <t xml:space="preserve">MI को सिप प्रयोग गरी बिरामीसँग मिलेर वहाँ को औषधि वा रोग को बारे कुरा गर्नुहोस्</t>
  </si>
  <si>
    <t xml:space="preserve">${you_are_visiting_the_patient_because_they_are} = 'not_adherent_to_medicine' or ${you_are_visiting_the_patient_because_they_are} = 'do_not_followup' or ${you_are_visiting_the_patient_because_they_are} = 'diagnosed_with_depression'</t>
  </si>
  <si>
    <t xml:space="preserve">stage_of_patients</t>
  </si>
  <si>
    <t xml:space="preserve">select_one q9</t>
  </si>
  <si>
    <t xml:space="preserve">stages</t>
  </si>
  <si>
    <t xml:space="preserve">What stage of change is the patient in?</t>
  </si>
  <si>
    <t xml:space="preserve">बिरामी परिवर्तनको कुन चरणमा हुनुहुन्छ ?</t>
  </si>
  <si>
    <t xml:space="preserve">pre_contemplation_stage</t>
  </si>
  <si>
    <t xml:space="preserve">Pre-Contemplation</t>
  </si>
  <si>
    <t xml:space="preserve">दोधार अघि</t>
  </si>
  <si>
    <t xml:space="preserve">selected (${stages}, 'pre_contemplation')</t>
  </si>
  <si>
    <t xml:space="preserve">### DEFINITION
Patients in the pre-contemplation stage only use **sustain talk**. They are not thinking about changing their behavior.
### Sustain Talk
Patient statements opposing change and maintaining the current status.</t>
  </si>
  <si>
    <t xml:space="preserve">### परिभाषा
परिवर्तन गर्ने खोजेको व्यवहारको बारेमा सोच्न पनि नचाहने, त्यसको कुरा पनि नगर्ने, सबै ठिक छ भन्ने र अलिकति पनि दोमन/दुविधा नभएको।</t>
  </si>
  <si>
    <t xml:space="preserve">### GOAL
Help the patient reach **Contemplation** stage</t>
  </si>
  <si>
    <t xml:space="preserve">### उदेश्य
दोधार अघि भएको बिरामीलाई **दोधारमा** लान खोज्ने।</t>
  </si>
  <si>
    <t xml:space="preserve">### Remember
Work in **partnership** with the patients.
Both patients and providers have expertise
**Accept** patients they are, regardless of their choices
Be **compassionate** and **evoke** solutions from patients.</t>
  </si>
  <si>
    <t xml:space="preserve">### याद गर्नुहोस्
**साझेधारीमा** कुरा गर्नेः संगै काम गर्दा बिरामी र स्वास्थकर्मी दुवैले संग
बिशेष ज्ञान
हुन्छ।
**स्वीकार्यता**:  मान्छेलाई मान्छेकै रुपमा हेर्ने  (बानी-व्यवहार जस्तोसुकै भए पनि)  
**स्वतन्त्रता:** अरुले जबर्जस्ती गरेर हुदैंन। बिरामीको दृष्टिकोण हुबहु बुझ्ने ।
**करुणा** : बिरामिको  हितमा कुरा गर्ने</t>
  </si>
  <si>
    <t xml:space="preserve">### SKILLS
Use the following skills to respond to the patient
### Open-ended questions
Explorative questions where patients do not provide one-word answers like Yes, No
### Reflections and summaries
Repeating or stating patient statements. Reflections are statements and NOT questions.
### Information exchange
make sure the patient is willing to listen to the information, learn from patients about what they know, and have thought about. Ask permission and then provide information/solutions.</t>
  </si>
  <si>
    <t xml:space="preserve">### प्रतिक्रिया दिने सिप
MI को दृष्टिकोण अनि MI का सिप प्रयोग गरेर उहाँको अनुभव, इच्छा, भावना बुझ्ने अनि उहाँलाई के-के कुराले प्रेरित गर्छन् भनेर पत्ता लागाउने ।
### खुला प्रश्न  
धेरै उत्तर आउने खालेको प्रश्न सोध्ने। एक दुई शब्द वा वाक्यमा होइन।
### शब्दान्तरण वा दोहर्याउने
आफुले  सुने वा बुझे अनुसार कुरा बिरामीलाई सुनाउने। वा बिरामी का  शब्दहरु जस्ताको त्यस्तै फेरि भन्ने। **प्रश्न होइन वाक्य हो**
### सारांश सुनाउने
### जानकारी आदान प्रदान गर्ने
**बिरामी जानकारी लिन इच्छुक हुनुहुन्छ भनेर बुझ्ने, बिरामीलाइ के- के थाहा छ त्यो बुझ्ने**
जानकारी दिन अनुमति माग्ने अनि अनुमति पाएपछि बल्ल जानकारी दिने</t>
  </si>
  <si>
    <t xml:space="preserve">contemplation_stage</t>
  </si>
  <si>
    <t xml:space="preserve">Contemplation</t>
  </si>
  <si>
    <t xml:space="preserve">दोधार</t>
  </si>
  <si>
    <t xml:space="preserve">selected (${stages}, 'contemplation')</t>
  </si>
  <si>
    <t xml:space="preserve">### DEFINITION
Patients in the contemplation stage are ambivalent about change. They use both **sustain talk** and **change talk**. They are thinking about changing their behavior.
### Sustain talk
Patient statements opposing change and maintaining the current status.
### Change talk
Patient statements favoring the direction of change towards healthy behaviour.</t>
  </si>
  <si>
    <t xml:space="preserve">### परिभाषा
परिवर्तनको बारेमा दोमन हुने। **परिवर्तनका शब्द** अनि **कायम राख्ने** शब्द दुवै भन्ने</t>
  </si>
  <si>
    <t xml:space="preserve">### GOAL
Help the patient reach **Preparation** stage of change</t>
  </si>
  <si>
    <t xml:space="preserve">## उदेश्य
दोधार चरणबाट **तयारी** चरणमा लान खोज्ने</t>
  </si>
  <si>
    <t xml:space="preserve">### Remember
You should work in **partnership** with the patients.
**Accept** them as they are.
Be **compassionate** and **evoke** solutions from patients</t>
  </si>
  <si>
    <t xml:space="preserve">### याद गर्नुहोस्
बिरामीसंग **साझेधारीमा** कुरा गर्नेः संगै काम गर्दा बिरामी र स्वास्थकर्मी दुवैले संग
बिशेष ज्ञान  हुन्छ।
**स्वीकार्यता**:  मान्छेलाई मान्छेकै रुपमा हेर्ने (बानी-व्यवहार जस्तोसुकै भए पनि)  
**स्वतन्त्रता :** अरुले जबर्जस्ति गरेर हुदैंन।**बिरामीको दृष्टिकोण** हुबहु बुझ्ने ।
**करुणा** : बिरामीको हितमा काम गर्ने ।</t>
  </si>
  <si>
    <t xml:space="preserve">### SKILLS
Use the following skills to respond to the patient
## Open-ended questions
Explorative questions where patients do not provide 1-word answers like Yes, No
Example: Do you want to tell me what you know about your illness/ medicine?
### Reflections and summaries
Repeating or stating patient statements. Reflections are statements and NOT questions.</t>
  </si>
  <si>
    <t xml:space="preserve">### प्रतिक्रिया दिने सिप
MI को दृष्टिकोण अनि MI का सिप प्रयोग गरेर उहाँको अनुभव, इच्छा, भावना बुझ्ने अनि उहाँलाई के-के कुराले प्रेरित गर्छन् भनेर पत्ता लगाउनुहोस्।
### खुला प्रश्न  
धेरै उत्तर आउने खालेको प्रश्न सोध्ने. एक दुई शब्द वा हो वा होइन ।
### शब्दान्तरण वा दोहर्याउने
आफुले सुने वा बुझे अनुसार कुरा फेरि बिरामीलाई सुनाउने। वा बिरामीका  शब्दहरु जस्ताको त्यस्तै फेरि भन्ने। प्रश्न होइन वाक्य हो।
### परिवर्तनका शब्दहरूलाई घटाएर भन्ने
### कायम राख्ने शब्दहरु बढाई-चढाई गरेर भन्ने
## सारांश सुनाउने
### जानकारी आदान प्रदान गर्ने
**बिरामी जानकारी लिन इच्छुक हुनुहुन्छ भनेर बुझ्ने, बिरामीलाइ के- के थाहा छ त्यो बुझ्ने**
जानकारी दिन अनुमति माग्ने अनि अनुमति पाएपछि बल्ल जानकारी दिने</t>
  </si>
  <si>
    <t xml:space="preserve">preparation_stage</t>
  </si>
  <si>
    <t xml:space="preserve">Preparation</t>
  </si>
  <si>
    <t xml:space="preserve">तयारी</t>
  </si>
  <si>
    <t xml:space="preserve">selected (${stages}, 'preparation')</t>
  </si>
  <si>
    <t xml:space="preserve">### DEFINITION
Patients in the Preparation stage only use **change talk**. They are now only thinking about changing their behaviour
 </t>
  </si>
  <si>
    <t xml:space="preserve">### परिभाषा
तयारी चरणमा भएका बिरामीको परिवर्तन बारे दोमन हुदैन  | कायम राख्ने शब्दहरु प्रयोग गर्दैनन्</t>
  </si>
  <si>
    <t xml:space="preserve">### GOAL
Help the patients reach **action stage** by changing their behavior.</t>
  </si>
  <si>
    <t xml:space="preserve">### उदेश्य
तयारी चरणमा भएको बिरामीलाई व्यवहार परिवर्तन गरेर सक्रिय  चरणमा  पुग्न मद्दत गर्ने</t>
  </si>
  <si>
    <t xml:space="preserve">### Remember
Work in **partnership** with the patients.
Both patients and providers have expertise
**Accept** patients they are, regardless of their choices
Be **compassionate** and **evoke** solutions from patients.The solution must come from the patient.
Please do not offer unwarranted solutions. If patients ask for solutions, practice
### Information exchange
Make sure the patient is willing to listen to the information, learn from patients about what they know, and have thought about. Ask permission and then provide information/solutions.</t>
  </si>
  <si>
    <t xml:space="preserve">### याद गर्नुहोस् 
सुझावहरु र समस्या समाधानका उपायहरु **बिरामीकै मुखबाट निस्किनु पर्छ**।हामीले सिकायौं भने व्यवहार परिवर्तन हुने सम्भावना कम हुन्छ। **जानकारी आदानप्रदान** गर्दा खेरि बिरामी जानकारी लिन इच्छुक हुनुहुन्छ  भनेर पक्का गर्ने , बिरामीले के-के गरिसक्नु भयो त्यो पहिले  बुझ्ने र जानकारी दिन अनुमति माग्ने अनि अनुमति पाएपछि बल्ल जानकारी दिने " बिरामीसंग 
### साझेधारीमा
 कुरा गर्नेः संगै काम गर्दा बिरामी र स्वास्थकर्मी दुवैले संग बिशेष हुन्छ।**स्वीकार्यता**:  मान्छेलाई मान्छेकै रुपमा हेर्ने  (बानी-व्यवहार जस्तोसुकै भए पनि)  **स्वतन्त्रता:** अरुले जबर्जस्ती गरेर हुदैंन।बिरामीको दृष्टिकोण हुबहु बुझ्ने । **करुणा** : बिरामिको  हितमा कुरा गर्ने </t>
  </si>
  <si>
    <t xml:space="preserve">### SKILLS
Are there any challenges/ barriers while preparing to change to healthy behavior. How can the challenges be minimized?  
### Use the following skills to respond to the patient
### Open-ended questions
Explorative questions where patients do not provide one-word answers like Yes, No
## Reflections and summaries
Repeating or stating patient statements. Reflections are statements and NOT questions.
### Information exchange
Make sure the patient is willing to listen to the information, learn from patients about what they know, and have thought about. Ask permission and then provide information/solutions.</t>
  </si>
  <si>
    <t xml:space="preserve">### प्रतिक्रिया दिने सिप
MI को दृष्टिकोण अनि MI का सिप प्रयोग गरेर उहाँको अनुभव, इच्छा, भावना बुझ्ने अनि उहाँलाई के-के कुराले प्रेरित गर्छन् भनेर पत्ता लगाउनुहोस्।
###  खुला प्रश्न  
धेरै उत्तर आउने खालेको प्रश्न सोध्ने. एक दुई शब्द वा हो वा होइन ।
### शब्दान्तरण वा दोहर्याउने
आफुले सुने वा बुझे अनुसार कुरा फेरि बिरामीलाई सुनाउने। वा बिरामीका  शब्दहरु जस्ताको त्यस्तै फेरि भन्ने। प्रश्न होइन वाक्य हो।
### परिवर्तनका शब्दहरूलाई घटाएर भन्ने
### कायम राख्ने शब्दहरु बढाई-चढाई गरेर भन्ने
### सारांश सुनाउने
### जानकारी आदान प्रदान गर्ने
**बिरामी जानकारी लिन इच्छुक हुनुहुन्छ भनेर बुझ्ने, बिरामीलाइ के- के थाहा छ त्यो बुझ्ने**
जानकारी दिन अनुमति माग्ने अनि अनुमति पाएपछि बल्ल जानकारी दिने</t>
  </si>
  <si>
    <t xml:space="preserve">action_stage</t>
  </si>
  <si>
    <t xml:space="preserve">Action</t>
  </si>
  <si>
    <t xml:space="preserve">सक्रिय</t>
  </si>
  <si>
    <t xml:space="preserve">selected (${stages}, 'action')</t>
  </si>
  <si>
    <t xml:space="preserve">### DEFINITION
Patients in the Action stage not only just use **change talk** but they have an actual plan to change.</t>
  </si>
  <si>
    <t xml:space="preserve">### परिभाषा
सक्रिय चरणमा भएका बिरामी **परिवर्तनको बारेमा** सोच्ने मात्र होइन कि त्यसको बारेमा ठोस योजना बनाएर परिवर्तन तिर सक्रिय हुने |</t>
  </si>
  <si>
    <t xml:space="preserve">### GOAL
Help patients move to the Maintenance stage by maintaining the new and healthy behavior</t>
  </si>
  <si>
    <t xml:space="preserve">### उदेश्य 
तयारी चरणमा भएका बिरामीलाई व्यवहार परिवर्तन गरेर स्वस्थ व्यवहार जारी राख्ने मद्दत गर्ने</t>
  </si>
  <si>
    <t xml:space="preserve">### Remember
Work in **partnership** with the patients.
Both patients and providers have expertise
**Accept** patients as they are, regardless of their choices
Be **compassionate** and **evoke** solutions from patients.The solution must come from the patient.
Please do not offer unwarranted solutions.</t>
  </si>
  <si>
    <t xml:space="preserve">### याद गर्नुहोस् :
सुझावहरु र समस्या समाधानका उपायहरु  **बिरामीकै मुखबाट निस्किनु पर्छ**।हामीले सिकायौं भने व्यवहार परिवर्तन हुने सम्भावना कम हुन्छ। 
**जानकारी आदानप्रदान** गर्दा खेरि बिरामी जानकारी लिन इच्छुक हुनुहुन्छ  भनेर पक्का गर्ने , बिरामीले के-के गरिसक्नु भयो त्यो पहिले  बुझ्ने र जानकारी दिन अनुमति माग्ने अनि अनुमति पाएपछि बल्ल जानकारी दिने " बिरामीसंग 
**साझेधारीमा कुरा गर्नेः** संगै काम गर्दा बिरामी र स्वास्थकर्मी दुवैले संग बिशेष हुन्छ।
**स्वीकार्यता**:  मान्छेलाई मान्छेकै रुपमा हेर्ने  (बानी-व्यवहार जस्तोसुकै भए पनि)  
**स्वतन्त्रता:** अरुले जबर्जस्ती गरेर हुदैंन।बिरामीको दृष्टिकोण हुबहु बुझ्ने । 
**करुणा** : बिरामिको  हितमा कुरा गर्ने </t>
  </si>
  <si>
    <t xml:space="preserve">### SKILLS
Use the following skills to respond to the patient
### Reflections and summaries
Repeating or stating patient statements. Reflections are statements and NOT questions.
### Information exchange
Make sure the patient is willing to listen to the information, learn from patients about what they know, and have thought about. Ask permission and then provide information/solutions.</t>
  </si>
  <si>
    <t xml:space="preserve">### प्रतिक्रिया दिने सिप
MI को दृष्टिकोण अनि MI का सिप प्रयोग गरेर उहाँको अनुभव, इच्छा, भावना बुझ्ने अनि उहाँलाई के-के कुराले प्रेरित गर्छन् भनेर पत्ता लगाउनुहोस्।
### खुला प्रश्न  
धेरै उत्तर आउने खालेको प्रश्न सोध्ने. एक दुई शब्द वा हो वा होइन ।
### शब्दान्तरण वा दोहर्याउने
आफुले सुने वा बुझे अनुसार कुरा फेरि बिरामीलाई सुनाउने। वा बिरामीका  शब्दहरु जस्ताको त्यस्तै फेरि भन्ने। प्रश्न होइन वाक्य हो।
### परिवर्तनका शब्दहरूलाई घटाएर भन्ने
### कायम राख्ने शब्दहरु बढाई-चढाई गरेर भन्ने
### सारांश सुनाउने
### जानकारी आदान प्रदान गर्ने
**बिरामी जानकारी लिन इच्छुक हुनुहुन्छ भनेर बुझ्ने, बिरामीलाइ के- के थाहा छ त्यो बुझ्ने**
जानकारी दिन अनुमति माग्ने अनि अनुमति पाएपछि बल्ल जानकारी दिने
</t>
  </si>
  <si>
    <t xml:space="preserve">Do you know of untreated risks?
**If Untreated:**
Symptoms will gradually start escalating,  unable to take care of self and become aloof, start talking to self, increase other negative symptoms</t>
  </si>
  <si>
    <t xml:space="preserve">राम्रो उपचार को लागि अरु स्वस्थ व्यवहार जस्तै समयमा सुत्ने, दैनिक क्रियाकलाप गर्न जरुती हुन्छ।
**तेस्को बारे बिरामीलिई  सोध्नुस.**
मादक पदार्थ,चुरोट बिडी, सुर्ती खैनी वा अन्य लागु पदार्थ सेवन गर्नु हुन्छ कि
</t>
  </si>
  <si>
    <t xml:space="preserve">**To patient:**
As much as possible, please resume your daily life activities. Engage in things that you like to do (read, if you like it). 
Resume positive activities that you liked/enjoyed doing before the illness.</t>
  </si>
  <si>
    <t xml:space="preserve">**समस्या सुरु हुनु** भन्दा पहिले आफुलाई गर्न मन पर्ने सकरात्मक कुराहरु र सामान्य क्रियाकलापहरु गर्नु हुन्छ कि  
**राम्रो साङ्ग निन्द्रा परेको छ कि छैन**
 राम्रो निन्द्राको लागि निर्धारित समयमा सुत्ने र उठ्ने ,सकेसम्म दिनमा नसुत्ने,सुत्ने कोठा धेरै उज्यालो नराखने, खाना मा ध्यान दिने जस्तै जाड रक्सि, चुरोट, मादकपदार्थ, अन्य कुनै मादक पदार्थ सेवन नगर्ने र  दैनिक गरिने सामान्य काम र ब्यायाम/ कसरत गर्न सकिन्छ</t>
  </si>
  <si>
    <t xml:space="preserve">maintenance_stage</t>
  </si>
  <si>
    <t xml:space="preserve">Maintenance</t>
  </si>
  <si>
    <t xml:space="preserve">selected (${stages}, 'maintenance')</t>
  </si>
  <si>
    <t xml:space="preserve">### DEFINITION
Patients in the Maintenance stage have changed their behavior. Now you should help them maintain healthy behavior</t>
  </si>
  <si>
    <t xml:space="preserve">### परिभाषा 
जारी राख्ने चरण मा भएका बिराम ले  व्यवहार परिवर्तन गरिसकेको, अनि त्यो नयाँ व्यवहार जारी राख्न तपाइले सहायता गर्ने अवस्था मा पुगेको</t>
  </si>
  <si>
    <t xml:space="preserve">### GOAL
Help the patient maintain  healthy behavior</t>
  </si>
  <si>
    <t xml:space="preserve">### उदेश्य
जारी राख्ने चरणमा भएका बिरामीले व्यवहार परिवर्तन गरिसकेको, अब नयाँ स्वस्थ व्यवहार जारी राख्न तपाइले मद्दत गर्ने</t>
  </si>
  <si>
    <t xml:space="preserve">### Remember
Always ask for the patient's experience with the newly adopted behavior. Are there any challenges, barriers to maintaining a healthy behavior? Patients in the maintenance stage may fall back to unhealthy behavior.
Listen carefully: is the patient using **sustain talk** about the previous unhealthy behavior?
Work in **partnership** with the patients.
Both patients and providers have expertise
**Accept** patients they are, regardless of their choices
Be **compassionate** and **evoke** solutions from patients.The solution must come from the patient.
Please do not offer unwarranted solutions. If patients ask for solutions, practice
### Information exchange
Make sure the patient is willing to listen to the information, learn from patients about what they know, and have thought about. Ask permission and then provide information/solutions.</t>
  </si>
  <si>
    <t xml:space="preserve">स्वस्थ व्यवहार अपनाउन्दा (नियमित रुप मा औसधि खाने , अस्पताल जाने वा अन्य कुनै व्यवहार ) कस्तो अनुभव हुँदै छ?  
 अनि स्वस्थ व्यवहार जारी राख्न केहि बाधाअर्चन छन् कि ?
**जारी राख्ने**  चरणमा पुगेपनि फेरि स्वस्थ व्यवहार छुटेर शुरुकै (**दोधार अघि**) वा अरु कुनै  चरणमा पुग्न सकिन्। बिरामीको कुरा राम्रो संग सुनेर बिरामीले फेरी शुरुकै व्यवहार 
**कायम राख्ने शब्दहरु** गर्दैछ कि ध्यान दिएर सुन्नुहोस् परिवर्तन  गरेको व्यवहार जारी राख्न केहि चुनौती छन् कि बिरामीलाई  सोध्नुहोस् राम्रो  संग सुन्नुहोस्  र ति चुनौती  हरु घटाउन  मदत गर्नुहोस्।
सुझावहरु र समस्या समाधानका उपायहरु **बिरामीकै मुखबाट निस्किनु पर्छ**।हामीले सिकायौं भने व्यवहार परिवर्तन हुने सम्भावना कम हुन्छ। 
**जानकारी आदानप्रदान** गर्दा खेरि बिरामी जानकारी लिन इच्छुक हुनुहुन्छ  भनेर पक्का गर्ने , बिरामीले के-के गरिसक्नु भयो त्यो पहिले  बुझ्ने र जानकारी दिन अनुमति माग्ने अनि अनुमति पाएपछि बल्ल जानकारी दिने " बिरामीसंग 
**साझेधारीमा** कुरा गर्नेः संगै काम गर्दा बिरामी र स्वास्थकर्मी दुवैले संग बिशेष हुन्छ।
**स्वीकार्यता**:  मान्छेलाई मान्छेकै रुपमा हेर्ने  (बानी-व्यवहार जस्तोसुकै भए पनि)  
**स्वतन्त्रता:** अरुले जबर्जस्ती गरेर हुदैंन।बिरामीको दृष्टिकोण हुबहु बुझ्ने । 
**करुणा** : बिरामिको  हितमा कुरा गर्ने </t>
  </si>
  <si>
    <t xml:space="preserve">### SKILLS
Use the following skills to respond to the patient
### Open-ended questions
Explorative questions where patients do not provide one-word answers like Yes, No
Example: Do you want to tell me what you know about your illness/ medicine?
### Reflections and summaries
Repeating or stating patient statements. Reflections are statements and NOT questions.
### Information exchange
Make sure the patient is willing to listen to the information, learn from patients about what they know, and have thought about. Ask permission and then provide information/solutions.</t>
  </si>
  <si>
    <t xml:space="preserve">### प्रतिक्रिया दिने सिप
MI को दृष्टिकोण अनि MI का सिप प्रयोग गरेर उहाँको अनुभव, इच्छा, भावना बुझ्ने अनि उहाँलाई के-के कुराले प्रेरित गर्छन् भनेर पत्ता लगाउनुहोस्।
### खुला प्रश्न  
धेरै उत्तर आउने खालेको प्रश्न सोध्ने. एक दुई शब्द वा हो वा होइन ।
### शब्दान्तरण वा दोहर्याउने
आफुले सुने वा बुझे अनुसार कुरा फेरि बिरामीलाई सुनाउने। वा बिरामीका  शब्दहरु जस्ताको त्यस्तै फेरि भन्ने। प्रश्न होइन वाक्य हो।
### परिवर्तनका शब्दहरूलाई घटाएर भन्ने
### कायम राख्ने शब्दहरु बढाई-चढाई गरेर भन्ने
### सारांश सुनाउने
### जानकारी आदान प्रदान गर्ने
**बिरामी जानकारी लिन इच्छुक हुनुहुन्छ भनेर बुझ्ने, बिरामीलाइ के- के थाहा छ त्यो बुझ्ने**
जानकारी दिन अनुमति माग्ने अनि अनुमति पाएपछि बल्ल जानकारी दिने</t>
  </si>
  <si>
    <t xml:space="preserve">medical_list</t>
  </si>
  <si>
    <t xml:space="preserve">Medication list</t>
  </si>
  <si>
    <t xml:space="preserve">औसधिको सुची</t>
  </si>
  <si>
    <t xml:space="preserve">Can you tell me about your medicine?</t>
  </si>
  <si>
    <t xml:space="preserve">अब औषधि बारे कुरा गरूम् न है</t>
  </si>
  <si>
    <t xml:space="preserve">select_multiple q6</t>
  </si>
  <si>
    <t xml:space="preserve">medical_list_medicine_taking</t>
  </si>
  <si>
    <t xml:space="preserve">What medicine are you taking for Depression?</t>
  </si>
  <si>
    <t xml:space="preserve">बिरामीले Depression को लागि कुन-कुन औसधी खानु हुन्छ, सोधेर चिन्न लगाउनुहोस्:</t>
  </si>
  <si>
    <t xml:space="preserve">depression_medication</t>
  </si>
  <si>
    <t xml:space="preserve">Names of depression Medication:</t>
  </si>
  <si>
    <t xml:space="preserve">Depression को औसधी:</t>
  </si>
  <si>
    <t xml:space="preserve">Amitriptyline (evening)</t>
  </si>
  <si>
    <t xml:space="preserve">
Amitriptyline (साँझमा खाने)</t>
  </si>
  <si>
    <t xml:space="preserve">selected (${medical_list_medicine_taking}, 'amitriptyline_tablet')</t>
  </si>
  <si>
    <t xml:space="preserve">Fluoxetine(Morning or Afternoon)</t>
  </si>
  <si>
    <t xml:space="preserve">Fluoxetine(बिहान अथबा दिउसो खाने)</t>
  </si>
  <si>
    <t xml:space="preserve">selected (${medical_list_medicine_taking}, 'fluoxetine_tablet')</t>
  </si>
  <si>
    <t xml:space="preserve">group_assessment2</t>
  </si>
  <si>
    <t xml:space="preserve">medical_adherence</t>
  </si>
  <si>
    <t xml:space="preserve">Medical adherence</t>
  </si>
  <si>
    <t xml:space="preserve">${stages} = 'action' or ${stages} = 'maintenance'</t>
  </si>
  <si>
    <t xml:space="preserve">We’re going to talk about the pills you have taken and missed. Please remember that everyone misses a pill now and then and that we are not here to judge you. We just want to understand better what makes it easy and difficult to take all your pills. Remember, nothing that you say here will be reported back to your doctor.</t>
  </si>
  <si>
    <t xml:space="preserve">औषधि लिनु भयो वा भएन बारे कुराकानी गर्ने अनि औषधि खान के कुराले सहज बनाएको छ र के कुराले अप्ठ्यारो बनाएको छ भनि बुझ्न। बिरामीलाई बुझाउने : सबै जनाले औषधि खान कहिले छुटाउन सक्छ। औषधि खाएको वा नखाएको कुरा बारे तपाइलाई राम्रो वा नराम्रो भन्न आएका भने होइनौ।</t>
  </si>
  <si>
    <t xml:space="preserve"> begin  group</t>
  </si>
  <si>
    <t xml:space="preserve">medical_adherence_amitriptyline_tablet_days</t>
  </si>
  <si>
    <t xml:space="preserve">Amitriptyline (साँझमा खाने)</t>
  </si>
  <si>
    <t xml:space="preserve">select_one q7</t>
  </si>
  <si>
    <t xml:space="preserve">medical_adherence_amitriptyline_tablet_days_yesterday</t>
  </si>
  <si>
    <t xml:space="preserve">Did you take medicine yesterday?</t>
  </si>
  <si>
    <t xml:space="preserve">हिजो औसधी खानु भयो?</t>
  </si>
  <si>
    <t xml:space="preserve">medical_adherence_amitriptyline_tablet_days_days_ago_2</t>
  </si>
  <si>
    <t xml:space="preserve">2 days ago</t>
  </si>
  <si>
    <t xml:space="preserve">दुई दिन अघि औसधी खानु भयो?</t>
  </si>
  <si>
    <t xml:space="preserve">medical_adherence_amitriptyline_tablet_days_days_ago_3</t>
  </si>
  <si>
    <t xml:space="preserve">3 days ago</t>
  </si>
  <si>
    <t xml:space="preserve">तिन दिन अघि औसधी खानु भयो?</t>
  </si>
  <si>
    <t xml:space="preserve">medical_adherence_amitriptyline_tablet_days_days_ago_4</t>
  </si>
  <si>
    <t xml:space="preserve">4 days ago</t>
  </si>
  <si>
    <t xml:space="preserve">चार दिन अघि औसधी खानु भयो?</t>
  </si>
  <si>
    <t xml:space="preserve">select_one q8</t>
  </si>
  <si>
    <t xml:space="preserve">medical_adherence_why_missed_medicine_amitriptyline</t>
  </si>
  <si>
    <t xml:space="preserve">If the patient has **missed medicine** use **MI skills** to understand why:</t>
  </si>
  <si>
    <t xml:space="preserve">बिरामी ले **औसधि छुटाउनु **भएको छ भने , **MI ko सिपहरु** प्रयोग गरेर किन औसधि छुटेको रहेछ भनेर बुझ्ने प्रयास गर्नुस्</t>
  </si>
  <si>
    <t xml:space="preserve">${medical_adherence_amitriptyline_tablet_days_yesterday} = 'no' or ${medical_adherence_amitriptyline_tablet_days_days_ago_2} = 'no' or ${medical_adherence_amitriptyline_tablet_days_days_ago_3} = 'no' or ${medical_adherence_amitriptyline_tablet_days_days_ago_4} = 'no'</t>
  </si>
  <si>
    <t xml:space="preserve">Work in **Partnership** who understand patients experience with medicine use **Information exchange** to talk about normal and harmful side effects of the medicine</t>
  </si>
  <si>
    <t xml:space="preserve">औसधि खाएर नमरात्मक आसर भएमा , **सझेधारीमा** काम गरेर औसधि खाँदा कस्तो अनुभव भएको थ्यो बुझ्ने प्रयास गर्नुहोस् औसधि को सामान्य र अन्य नकारात्मक असर बारे **जानकारी आदान प्रदान** गर्नुहोस</t>
  </si>
  <si>
    <t xml:space="preserve">${medical_adherence_why_missed_medicine_amitriptyline} = 'negative_side_effects_to_the_medicine'</t>
  </si>
  <si>
    <t xml:space="preserve">Explore if the patient knows the results of treatment non-adherence.
Use **Information exchange** to discuss the following:
* increase in symptoms
*  difficulty in taking care of yourself
*  Withdrawn, sometimes isolation, etc</t>
  </si>
  <si>
    <t xml:space="preserve">नियमित रुप मा उपचार न गर्दा के कस्तो समस्या असुन सक्छ बारे थाहा छ कि छैन बुझ्नुस् छैन भने **जानकारी आदान प्रदान** गर्ने * रोगका अरू लक्षणहरु क्रमशः बढ्दै जाने * बिरामीले आफ्नो ध्यान राख्न छोड्ने * एक्लै - अरू भन्दा टाढा बस्न रुचाउने * एक्लै बोल्ने , एक्लै हास्ने * अनेक थरीका नकारात्मक भ्रमहरू आउने हुन सक्छ |</t>
  </si>
  <si>
    <t xml:space="preserve">medical_adherence_copy-1-of-amitriptyline_tablet_days</t>
  </si>
  <si>
    <t xml:space="preserve">medical_adherence_copy-1-of-amitriptyline_tablet_days_yesterday</t>
  </si>
  <si>
    <t xml:space="preserve">medical_adherence_copy-1-of-amitriptyline_tablet_days_days_ago_2</t>
  </si>
  <si>
    <t xml:space="preserve">medical_adherence_copy-1-of-amitriptyline_tablet_days_days_ago_3</t>
  </si>
  <si>
    <t xml:space="preserve">medical_adherence_copy-1-of-amitriptyline_tablet_days_days_ago_4</t>
  </si>
  <si>
    <t xml:space="preserve">चार  दिन अघि  औसधी खानु भयो?</t>
  </si>
  <si>
    <t xml:space="preserve">medical_adherence_why_missed_medicine</t>
  </si>
  <si>
    <t xml:space="preserve">${medical_adherence_copy-1-of-amitriptyline_tablet_days_yesterday} = ‘no’ or ${medical_adherence_copy-1-of-amitriptyline_tablet_days_days_ago_2} = ‘no’ or ${medical_adherence_copy-1-of-amitriptyline_tablet_days_days_ago_3} = ‘no’ or ${medical_adherence_copy-1-of-amitriptyline_tablet_days_days_ago_4} = ‘no’</t>
  </si>
  <si>
    <t xml:space="preserve">Work in **Partnership**  who understand patients experience with medicine
use **Information exchange** to talk about normal and harmful side effects of the medicine</t>
  </si>
  <si>
    <t xml:space="preserve">"औसधि खाएर नमरात्मक आसर भएमा , **सझेधारीमा** काम गरेर औसधि खाँदा कस्तो अनुभव भएको थ्यो बुझ्ने प्रयास गर्नुहोस्
औसधि को सामान्य र अन्य नकारात्मक असर बारे **जानकारी आदान प्रदान** गर्नुहोस
 "</t>
  </si>
  <si>
    <t xml:space="preserve">${medical_adherence_why_missed_medicine} = ‘negative_side_effects_to_the_medicine’</t>
  </si>
  <si>
    <t xml:space="preserve">"नियमित रुप मा उपचार न गर्दा के कस्तो समस्या असुन सक्छ बारे थाहा छ कि छैन बुझ्नुस्
छैन भने **जानकारी आदान प्रदान** गर्ने
* रोगका अरू लक्षणहरु क्रमशः बढ्दै जाने
* बिरामीले आफ्नो ध्यान राख्न छोड्ने
* एक्लै - अरू भन्दा टाढा बस्न रुचाउने
* एक्लै बोल्ने , एक्लै हास्ने
* अनेक थरीका नकारात्मक भ्रमहरू आउने
हुन सक्छ |"</t>
  </si>
  <si>
    <t xml:space="preserve">medical_adherence_summary_yesterday</t>
  </si>
  <si>
    <t xml:space="preserve">if(${medical_list_medicine_taking} = 'amitriptyline_tablet', ${medical_adherence_amitriptyline_tablet_days_yesterday}, ${medical_adherence_copy-1-of-amitriptyline_tablet_days_yesterday})</t>
  </si>
  <si>
    <t xml:space="preserve">medical_adherence_summary_yesterday_nep</t>
  </si>
  <si>
    <t xml:space="preserve">if(${medical_adherence_summary_yesterday} = 'yes', 'खाए', 'खाइन')</t>
  </si>
  <si>
    <t xml:space="preserve">medical_adherence_summary_two_days_ago_nep</t>
  </si>
  <si>
    <t xml:space="preserve">if(${medical_adherence_summary_two_days_ago} = 'yes', 'खाए', 'खाइन')</t>
  </si>
  <si>
    <t xml:space="preserve">medical_adherence_summary_two_days_ago</t>
  </si>
  <si>
    <t xml:space="preserve">medical_adherence_summary_three_days_ago</t>
  </si>
  <si>
    <t xml:space="preserve">medical_adherence_summary_three_days_ago_nep</t>
  </si>
  <si>
    <t xml:space="preserve">if(${medical_adherence_summary_three_days_ago} = 'yes', 'खाए', 'खाइन')</t>
  </si>
  <si>
    <t xml:space="preserve">medical_adherence_summary_four_days_ago</t>
  </si>
  <si>
    <t xml:space="preserve">medical_adherence_summary_four_days_ago_nep</t>
  </si>
  <si>
    <t xml:space="preserve">if(${medical_adherence_summary_four_days_ago} = 'yes', 'खाए', 'खाइन')</t>
  </si>
  <si>
    <t xml:space="preserve">It looks like you have taken :
Medicine name :
${medical_list_medicine_taking}
Yesterday : ${medical_adherence_summary_yesterday}
2 Days Ago : ${medical_adherence_summary_two_days_ago}
3 Days Ago : ${medical_adherence_summary_three_days_ago}
4 Days Ago : ${medical_adherence_summary_four_days_ago}</t>
  </si>
  <si>
    <t xml:space="preserve">तपाइले भने अनुसार औषधिको नाम : ${medical_list_medicine_taking} 
हिजो : ${medical_adherence_summary_yesterday_nep}
२ दिन अघी : ${medical_adherence_summary_two_days_ago_nep}
३ दिन अघी : ${medical_adherence_summary_three_days_ago_nep} 
४ दिन अघी : ${medical_adherence_summary_four_days_ago_nep} </t>
  </si>
  <si>
    <t xml:space="preserve">final_conversation</t>
  </si>
  <si>
    <t xml:space="preserve">select_one q10</t>
  </si>
  <si>
    <t xml:space="preserve">prompt_end_conversion</t>
  </si>
  <si>
    <t xml:space="preserve">Now we are about to end this conversation, were you able to identify the patient's target behavior?</t>
  </si>
  <si>
    <t xml:space="preserve">अब हामी यो परामर्शको अन्तिममा आइपुगेको छौ। 
के तपाईले बिरामीको व्यवहार परिवर्तनमा केन्द्रित हुनु भयो?</t>
  </si>
  <si>
    <t xml:space="preserve">In this visit please select the patient target behaviour.</t>
  </si>
  <si>
    <t xml:space="preserve">यो भेट्मा बिरामीको कुन व्यवहार परिवर्तनमा केन्द्रित हुनु भयो</t>
  </si>
  <si>
    <t xml:space="preserve">selected (${stages}, 'pre_contemplation') or selected (${stages}, 'contemplation') and ${prompt_end_conversion} = 'yes'</t>
  </si>
  <si>
    <t xml:space="preserve">Which of the target behavior is the patient prepared for?</t>
  </si>
  <si>
    <t xml:space="preserve">बिरमी कुन स्वास्थ व्यवहार परिवर्तन गर्न तयार हुनु भयो</t>
  </si>
  <si>
    <t xml:space="preserve">selected (${stages}, 'preparation') and ${prompt_end_conversion} = 'yes'</t>
  </si>
  <si>
    <t xml:space="preserve">Which target behavior does the patient have an action for?</t>
  </si>
  <si>
    <t xml:space="preserve">बिरामी कुन स्वास्थ व्यवहार परिवर्तन गर्न सकृय हुनु भयो</t>
  </si>
  <si>
    <t xml:space="preserve">selected (${stages}, 'action') and ${prompt_end_conversion} = 'yes'</t>
  </si>
  <si>
    <t xml:space="preserve">Which healthy behaviour are you helping the patient maintain?</t>
  </si>
  <si>
    <t xml:space="preserve">बिरामीलाई कुन स्वास्थ व्यवहार जारिराख्न सहयोग गर्दै हुनुहुन्छ</t>
  </si>
  <si>
    <t xml:space="preserve">selected (${stages}, 'maintenance') and ${prompt_end_conversion} = 'yes'</t>
  </si>
  <si>
    <t xml:space="preserve">Try to focus on a target behavior for change</t>
  </si>
  <si>
    <t xml:space="preserve">आउने भेटहरु मा बिरामी संग व्यवहार परिवर्तन को एउटा लक्ष्य मा केन्द्रित हुने प्रयास गर्नुहोस</t>
  </si>
  <si>
    <t xml:space="preserve">${prompt_end_conversion} = 'no'</t>
  </si>
  <si>
    <t xml:space="preserve">select_one q11</t>
  </si>
  <si>
    <t xml:space="preserve">final_target_behaviour_depression</t>
  </si>
  <si>
    <t xml:space="preserve">Behaviour</t>
  </si>
  <si>
    <t xml:space="preserve">व्यवहार</t>
  </si>
  <si>
    <t xml:space="preserve">${prompt_end_conversion} = 'yes' and ${person_consent_counselling} = 'yes'</t>
  </si>
  <si>
    <t xml:space="preserve">select_one q12</t>
  </si>
  <si>
    <t xml:space="preserve">final_stages</t>
  </si>
  <si>
    <t xml:space="preserve">What stage is the patient in:</t>
  </si>
  <si>
    <t xml:space="preserve">बिरामी परिवर्तन को चरणमा पुग्नु भयो ?</t>
  </si>
  <si>
    <t xml:space="preserve">select_one q13</t>
  </si>
  <si>
    <t xml:space="preserve">which_health_center</t>
  </si>
  <si>
    <t xml:space="preserve">Which health center are you currently doing check up?</t>
  </si>
  <si>
    <t xml:space="preserve">तपाई अहिले कुन स्वास्थ संस्थामा स्वास्थ जांच गरिराख्नु भएको छ ?</t>
  </si>
  <si>
    <t xml:space="preserve">group_assessment_stoprecording</t>
  </si>
  <si>
    <t xml:space="preserve">select_one q14</t>
  </si>
  <si>
    <t xml:space="preserve">stop_recording</t>
  </si>
  <si>
    <t xml:space="preserve">Please go to the home screen, press the recording icon and stop recording the interaction</t>
  </si>
  <si>
    <t xml:space="preserve">फोन को होम स्क्रीन मा गइ “recorder” मा क्लिक गरेर अन्तर्क्रिया रेकोर्ड बन्द गर्नुहोस्</t>
  </si>
  <si>
    <t xml:space="preserve">Please make sure you stopped the recording of the interaction</t>
  </si>
  <si>
    <t xml:space="preserve">कृपया रेकर्डीङ बन्द गर्नुहोस</t>
  </si>
  <si>
    <t xml:space="preserve">${stop_recording} = 'no'</t>
  </si>
  <si>
    <t xml:space="preserve">begin group </t>
  </si>
  <si>
    <t xml:space="preserve">group_assessment_nextvisit</t>
  </si>
  <si>
    <t xml:space="preserve">${reason_absence} != 'migration' and ${reason_absence} != 'died'</t>
  </si>
  <si>
    <t xml:space="preserve">This patient should be visited next on: ${visit_date_next_visit_due_mi} Inform the patient when you will be visiting next.</t>
  </si>
  <si>
    <t xml:space="preserve">यस बिरामीलाई फेरी भेट्न आउने मिति: ${visit_date_next_visit_due_mi} बिरामीलाई फेरी भेट्न आउने मिति जानकारी दिनुहोस।</t>
  </si>
  <si>
    <t xml:space="preserve">You are at the end of the form. click on finish and exit.</t>
  </si>
  <si>
    <t xml:space="preserve">फारम सकिएको छ। सेव गरेर बन्द गर्नु होला</t>
  </si>
  <si>
    <t xml:space="preserve">visit_date_last_visit</t>
  </si>
  <si>
    <t xml:space="preserve">visit_date_last_visit_nepali</t>
  </si>
  <si>
    <t xml:space="preserve">visit_date_next_visit_due</t>
  </si>
  <si>
    <t xml:space="preserve">visit_date_next_visit_due_nepali</t>
  </si>
  <si>
    <t xml:space="preserve">visit_date_next_visit_due_mi</t>
  </si>
  <si>
    <t xml:space="preserve">if(${remove_care_delivery} = 1, '', if(${reason_absence} = 'back_in_1_year', date(today() + 90), date(today() + 30)))</t>
  </si>
  <si>
    <t xml:space="preserve">visit_date_next_visit_due_nepali_mi</t>
  </si>
  <si>
    <t xml:space="preserve">list_name</t>
  </si>
  <si>
    <t xml:space="preserve">q1</t>
  </si>
  <si>
    <t xml:space="preserve">Yes</t>
  </si>
  <si>
    <t xml:space="preserve">हुनुहुन्छ</t>
  </si>
  <si>
    <t xml:space="preserve">no</t>
  </si>
  <si>
    <t xml:space="preserve">No</t>
  </si>
  <si>
    <t xml:space="preserve">हुनुहुन्न</t>
  </si>
  <si>
    <t xml:space="preserve">q2</t>
  </si>
  <si>
    <t xml:space="preserve">gone_for_work</t>
  </si>
  <si>
    <t xml:space="preserve">Gone to Work</t>
  </si>
  <si>
    <t xml:space="preserve">काममा गएको</t>
  </si>
  <si>
    <t xml:space="preserve">back_6_month</t>
  </si>
  <si>
    <t xml:space="preserve">Will be back anytime within 6 months.</t>
  </si>
  <si>
    <t xml:space="preserve">६ महिना भित्र कुनैपनि बेला फर्कने</t>
  </si>
  <si>
    <t xml:space="preserve">back_in_1_year</t>
  </si>
  <si>
    <t xml:space="preserve">Temporary Migration Gone for more than 6 months but less than a year</t>
  </si>
  <si>
    <t xml:space="preserve">६ महिना भन्दाबढी तर १ वर्ष भन्दा कामको लागि अस्थाई बसाई सरेर गएको</t>
  </si>
  <si>
    <t xml:space="preserve">migrated</t>
  </si>
  <si>
    <t xml:space="preserve">Permanent Migration(gone for more than 1 year)</t>
  </si>
  <si>
    <t xml:space="preserve">स्थाई बसाई सरेर गएको (१ बर्ष भन्दा बढी को लागी)</t>
  </si>
  <si>
    <t xml:space="preserve">dead</t>
  </si>
  <si>
    <t xml:space="preserve">Patient has died</t>
  </si>
  <si>
    <t xml:space="preserve">मृत्यु भैसकेको</t>
  </si>
  <si>
    <t xml:space="preserve">location_unknown</t>
  </si>
  <si>
    <t xml:space="preserve">Don't know where this person has gone to.</t>
  </si>
  <si>
    <t xml:space="preserve">बिरामी कहाँ गएको थाहा छैन</t>
  </si>
  <si>
    <t xml:space="preserve">q3</t>
  </si>
  <si>
    <t xml:space="preserve">अनुमति दिनु भयो</t>
  </si>
  <si>
    <t xml:space="preserve">अनुमति दिनु भएन</t>
  </si>
  <si>
    <t xml:space="preserve">q4</t>
  </si>
  <si>
    <t xml:space="preserve">सुरु गरे</t>
  </si>
  <si>
    <t xml:space="preserve">छैन
</t>
  </si>
  <si>
    <t xml:space="preserve">q5</t>
  </si>
  <si>
    <t xml:space="preserve">not_adherent_to_medicine</t>
  </si>
  <si>
    <t xml:space="preserve">Not adherent to medicine</t>
  </si>
  <si>
    <t xml:space="preserve">नियमित रुपमा औसधि नखानु</t>
  </si>
  <si>
    <t xml:space="preserve">do_not_followup</t>
  </si>
  <si>
    <t xml:space="preserve">Not following up at the hospital regularly</t>
  </si>
  <si>
    <t xml:space="preserve">नियमित रुपमा अस्पताल नजानु</t>
  </si>
  <si>
    <t xml:space="preserve">both</t>
  </si>
  <si>
    <t xml:space="preserve">Both</t>
  </si>
  <si>
    <t xml:space="preserve">दुवै हो</t>
  </si>
  <si>
    <t xml:space="preserve">diagnosed_with_depression</t>
  </si>
  <si>
    <t xml:space="preserve">Diagnosed with depression</t>
  </si>
  <si>
    <t xml:space="preserve">Depression भएकोले</t>
  </si>
  <si>
    <t xml:space="preserve">q6</t>
  </si>
  <si>
    <t xml:space="preserve">amitriptyline_tablet</t>
  </si>
  <si>
    <t xml:space="preserve">fluoxetine_tablet</t>
  </si>
  <si>
    <t xml:space="preserve">patient_doesnt_want_to_talk_about_medicinedepression</t>
  </si>
  <si>
    <t xml:space="preserve">Patient doesn't want to talk about medicine/depression</t>
  </si>
  <si>
    <t xml:space="preserve">Depression वा औसधिको बारेमा कुरा गर्न नमानेको</t>
  </si>
  <si>
    <t xml:space="preserve">q7</t>
  </si>
  <si>
    <t xml:space="preserve">खाएं</t>
  </si>
  <si>
    <t xml:space="preserve">खाईन</t>
  </si>
  <si>
    <t xml:space="preserve">q8</t>
  </si>
  <si>
    <t xml:space="preserve">negative_side_effects_to_the_medicine</t>
  </si>
  <si>
    <t xml:space="preserve">Negative side effects of the medicine</t>
  </si>
  <si>
    <t xml:space="preserve">औसधि खाएर नमरात्मक आसर भएको,</t>
  </si>
  <si>
    <t xml:space="preserve">does_not_want_to_take_medicine</t>
  </si>
  <si>
    <t xml:space="preserve">Does not want to take medicine</t>
  </si>
  <si>
    <t xml:space="preserve">औसधि खान मान न भएको</t>
  </si>
  <si>
    <t xml:space="preserve">other_reasons_please_explore</t>
  </si>
  <si>
    <t xml:space="preserve">Other reasons (please explore)</t>
  </si>
  <si>
    <t xml:space="preserve">अन्य केहि कारण (कारण बुझ्नुहोस्)</t>
  </si>
  <si>
    <t xml:space="preserve">q9</t>
  </si>
  <si>
    <t xml:space="preserve">pre_contemplation</t>
  </si>
  <si>
    <t xml:space="preserve">contemplation</t>
  </si>
  <si>
    <t xml:space="preserve">preparation</t>
  </si>
  <si>
    <t xml:space="preserve">action</t>
  </si>
  <si>
    <t xml:space="preserve">maintenance</t>
  </si>
  <si>
    <t xml:space="preserve">जारी राख्ने</t>
  </si>
  <si>
    <t xml:space="preserve">q10</t>
  </si>
  <si>
    <t xml:space="preserve">छ</t>
  </si>
  <si>
    <t xml:space="preserve">छैन</t>
  </si>
  <si>
    <t xml:space="preserve">q11</t>
  </si>
  <si>
    <t xml:space="preserve">q12</t>
  </si>
  <si>
    <t xml:space="preserve">q13</t>
  </si>
  <si>
    <t xml:space="preserve">dolakha_hospital</t>
  </si>
  <si>
    <t xml:space="preserve">Dolakha Hospital</t>
  </si>
  <si>
    <t xml:space="preserve">दोलखा आस्पताल</t>
  </si>
  <si>
    <t xml:space="preserve">charikot_hospital</t>
  </si>
  <si>
    <t xml:space="preserve">Charikot Hospital</t>
  </si>
  <si>
    <t xml:space="preserve">चरिकोट आस्पताल</t>
  </si>
  <si>
    <t xml:space="preserve">other</t>
  </si>
  <si>
    <t xml:space="preserve">Other health center</t>
  </si>
  <si>
    <t xml:space="preserve">अन्य कुनै स्वास्थ्य संस्था / चौकी</t>
  </si>
  <si>
    <t xml:space="preserve">q14</t>
  </si>
  <si>
    <t xml:space="preserve">गरें</t>
  </si>
  <si>
    <t xml:space="preserve">form_title</t>
  </si>
  <si>
    <t xml:space="preserve">form_id</t>
  </si>
  <si>
    <t xml:space="preserve">version</t>
  </si>
  <si>
    <t xml:space="preserve">style</t>
  </si>
  <si>
    <t xml:space="preserve">path</t>
  </si>
  <si>
    <t xml:space="preserve">instance_name</t>
  </si>
  <si>
    <t xml:space="preserve">default_language</t>
  </si>
  <si>
    <t xml:space="preserve">MI-D Form</t>
  </si>
  <si>
    <t xml:space="preserve">mid_d_form</t>
  </si>
  <si>
    <t xml:space="preserve">pages</t>
  </si>
  <si>
    <t xml:space="preserve">data</t>
  </si>
  <si>
    <t xml:space="preserve">en</t>
  </si>
  <si>
    <t xml:space="preserve">ne</t>
  </si>
</sst>
</file>

<file path=xl/styles.xml><?xml version="1.0" encoding="utf-8"?>
<styleSheet xmlns="http://schemas.openxmlformats.org/spreadsheetml/2006/main">
  <numFmts count="1">
    <numFmt numFmtId="164" formatCode="General"/>
  </numFmts>
  <fonts count="17">
    <font>
      <sz val="11"/>
      <color rgb="FF000000"/>
      <name val="Calibri"/>
      <family val="0"/>
      <charset val="1"/>
    </font>
    <font>
      <sz val="10"/>
      <name val="Arial"/>
      <family val="0"/>
    </font>
    <font>
      <sz val="10"/>
      <name val="Arial"/>
      <family val="0"/>
    </font>
    <font>
      <sz val="10"/>
      <name val="Arial"/>
      <family val="0"/>
    </font>
    <font>
      <b val="true"/>
      <sz val="8"/>
      <color rgb="FF000000"/>
      <name val="Cambria"/>
      <family val="0"/>
      <charset val="1"/>
    </font>
    <font>
      <sz val="8"/>
      <color rgb="FF000000"/>
      <name val="Cambria"/>
      <family val="0"/>
      <charset val="1"/>
    </font>
    <font>
      <sz val="10"/>
      <color rgb="FF000000"/>
      <name val="Arial"/>
      <family val="0"/>
      <charset val="1"/>
    </font>
    <font>
      <sz val="11"/>
      <color rgb="FF000000"/>
      <name val="Arial"/>
      <family val="0"/>
      <charset val="1"/>
    </font>
    <font>
      <sz val="11"/>
      <color rgb="FF000000"/>
      <name val="Calibri"/>
      <family val="2"/>
      <charset val="1"/>
    </font>
    <font>
      <sz val="11"/>
      <color rgb="FF000000"/>
      <name val="&quot;docs-Calibri&quot;"/>
      <family val="0"/>
      <charset val="1"/>
    </font>
    <font>
      <sz val="11"/>
      <color rgb="FF000000"/>
      <name val="&quot;Arial&quot;"/>
      <family val="0"/>
      <charset val="1"/>
    </font>
    <font>
      <sz val="8"/>
      <color rgb="FF000000"/>
      <name val="&quot;Calibri&quot;"/>
      <family val="0"/>
      <charset val="1"/>
    </font>
    <font>
      <b val="true"/>
      <sz val="8"/>
      <color rgb="FF000000"/>
      <name val="Arial"/>
      <family val="0"/>
      <charset val="1"/>
    </font>
    <font>
      <b val="true"/>
      <sz val="8"/>
      <color rgb="FF000000"/>
      <name val="Calibri"/>
      <family val="0"/>
      <charset val="1"/>
    </font>
    <font>
      <sz val="8"/>
      <color rgb="FF000000"/>
      <name val="Arial"/>
      <family val="0"/>
      <charset val="1"/>
    </font>
    <font>
      <b val="true"/>
      <sz val="11"/>
      <color rgb="FF000000"/>
      <name val="Calibri"/>
      <family val="0"/>
      <charset val="1"/>
    </font>
    <font>
      <sz val="12"/>
      <color rgb="FF222222"/>
      <name val="Open Sans"/>
      <family val="0"/>
      <charset val="1"/>
    </font>
  </fonts>
  <fills count="6">
    <fill>
      <patternFill patternType="none"/>
    </fill>
    <fill>
      <patternFill patternType="gray125"/>
    </fill>
    <fill>
      <patternFill patternType="solid">
        <fgColor rgb="FFFFFF00"/>
        <bgColor rgb="FFFFFF00"/>
      </patternFill>
    </fill>
    <fill>
      <patternFill patternType="solid">
        <fgColor rgb="FFFFFFFF"/>
        <bgColor rgb="FFEFEFEF"/>
      </patternFill>
    </fill>
    <fill>
      <patternFill patternType="solid">
        <fgColor rgb="FFEFEFEF"/>
        <bgColor rgb="FFDEE2E6"/>
      </patternFill>
    </fill>
    <fill>
      <patternFill patternType="solid">
        <fgColor rgb="FFD0E0E3"/>
        <bgColor rgb="FFDEE2E6"/>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hair"/>
      <right style="hair"/>
      <top style="hair"/>
      <bottom style="hair"/>
      <diagonal/>
    </border>
    <border diagonalUp="false" diagonalDown="false">
      <left/>
      <right/>
      <top style="medium">
        <color rgb="FFDEE2E6"/>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left" vertical="bottom" textRotation="0" wrapText="true" indent="0" shrinkToFit="false"/>
      <protection locked="true" hidden="false"/>
    </xf>
    <xf numFmtId="164" fontId="8" fillId="0" borderId="2" xfId="0" applyFont="true" applyBorder="true" applyAlignment="true" applyProtection="true">
      <alignment horizontal="left" vertical="bottom" textRotation="0" wrapText="false" indent="0" shrinkToFit="false"/>
      <protection locked="true" hidden="false"/>
    </xf>
    <xf numFmtId="164" fontId="8" fillId="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left" vertical="bottom" textRotation="0" wrapText="false" indent="0" shrinkToFit="false"/>
      <protection locked="true" hidden="false"/>
    </xf>
    <xf numFmtId="164" fontId="0" fillId="2" borderId="2" xfId="0" applyFont="true" applyBorder="true" applyAlignment="true" applyProtection="true">
      <alignment horizontal="left" vertical="top" textRotation="0" wrapText="true" indent="0" shrinkToFit="false"/>
      <protection locked="true" hidden="false"/>
    </xf>
    <xf numFmtId="164" fontId="8" fillId="2" borderId="2" xfId="0" applyFont="true" applyBorder="true" applyAlignment="true" applyProtection="true">
      <alignment horizontal="left" vertical="top" textRotation="0" wrapText="tru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10" fillId="3"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4" borderId="0" xfId="0" applyFont="true" applyBorder="true" applyAlignment="true" applyProtection="true">
      <alignment horizontal="general" vertical="bottom" textRotation="0" wrapText="true" indent="0" shrinkToFit="false"/>
      <protection locked="true" hidden="false"/>
    </xf>
    <xf numFmtId="164" fontId="13" fillId="5" borderId="0" xfId="0" applyFont="true" applyBorder="tru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center" vertical="bottom" textRotation="0" wrapText="true" indent="0" shrinkToFit="false"/>
      <protection locked="true" hidden="false"/>
    </xf>
    <xf numFmtId="164" fontId="16" fillId="3" borderId="3"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0"/>
        <color rgb="FF000000"/>
        <sz val="11"/>
      </font>
      <fill>
        <patternFill>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FEFEF"/>
      <rgbColor rgb="FFDEE2E6"/>
      <rgbColor rgb="FF660066"/>
      <rgbColor rgb="FFFF8080"/>
      <rgbColor rgb="FF0066CC"/>
      <rgbColor rgb="FFD0E0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0" activePane="bottomLeft" state="frozen"/>
      <selection pane="topLeft" activeCell="A1" activeCellId="0" sqref="A1"/>
      <selection pane="bottomLeft" activeCell="C21" activeCellId="0" sqref="C21"/>
    </sheetView>
  </sheetViews>
  <sheetFormatPr defaultColWidth="14.4375" defaultRowHeight="15" zeroHeight="false" outlineLevelRow="0" outlineLevelCol="0"/>
  <cols>
    <col collapsed="false" customWidth="true" hidden="false" outlineLevel="0" max="1" min="1" style="1" width="12.01"/>
    <col collapsed="false" customWidth="true" hidden="false" outlineLevel="0" max="2" min="2" style="1" width="11.69"/>
    <col collapsed="false" customWidth="true" hidden="false" outlineLevel="0" max="3" min="3" style="1" width="25.91"/>
    <col collapsed="false" customWidth="true" hidden="false" outlineLevel="0" max="4" min="4" style="1" width="26.43"/>
    <col collapsed="false" customWidth="true" hidden="false" outlineLevel="0" max="5" min="5" style="1" width="6.72"/>
    <col collapsed="false" customWidth="true" hidden="false" outlineLevel="0" max="38" min="6" style="1" width="8.57"/>
  </cols>
  <sheetData>
    <row r="1" customFormat="false" ht="15.75" hidden="false" customHeight="true" outlineLevel="0" collapsed="false">
      <c r="A1" s="2" t="s">
        <v>0</v>
      </c>
      <c r="B1" s="2" t="s">
        <v>1</v>
      </c>
      <c r="C1" s="3" t="s">
        <v>2</v>
      </c>
      <c r="D1" s="2" t="s">
        <v>3</v>
      </c>
      <c r="E1" s="2" t="s">
        <v>4</v>
      </c>
      <c r="F1" s="2" t="s">
        <v>5</v>
      </c>
      <c r="G1" s="2" t="s">
        <v>6</v>
      </c>
      <c r="H1" s="2" t="s">
        <v>7</v>
      </c>
      <c r="I1" s="3" t="s">
        <v>8</v>
      </c>
      <c r="J1" s="2" t="s">
        <v>9</v>
      </c>
      <c r="K1" s="2" t="s">
        <v>10</v>
      </c>
      <c r="L1" s="2" t="s">
        <v>11</v>
      </c>
      <c r="M1" s="3" t="s">
        <v>12</v>
      </c>
      <c r="N1" s="2" t="s">
        <v>13</v>
      </c>
      <c r="O1" s="2" t="s">
        <v>14</v>
      </c>
      <c r="P1" s="3" t="s">
        <v>15</v>
      </c>
      <c r="Q1" s="2" t="s">
        <v>16</v>
      </c>
      <c r="R1" s="2" t="s">
        <v>17</v>
      </c>
      <c r="S1" s="4"/>
      <c r="T1" s="4"/>
      <c r="U1" s="4"/>
      <c r="V1" s="5"/>
      <c r="W1" s="5"/>
      <c r="X1" s="5"/>
      <c r="Y1" s="5"/>
      <c r="Z1" s="5"/>
      <c r="AA1" s="5"/>
      <c r="AB1" s="5"/>
      <c r="AC1" s="5"/>
      <c r="AD1" s="5"/>
      <c r="AE1" s="5"/>
      <c r="AF1" s="5"/>
      <c r="AG1" s="5"/>
      <c r="AH1" s="5"/>
      <c r="AI1" s="5"/>
      <c r="AJ1" s="5"/>
      <c r="AK1" s="5"/>
      <c r="AL1" s="5"/>
    </row>
    <row r="2" customFormat="false" ht="15" hidden="false" customHeight="false" outlineLevel="0" collapsed="false">
      <c r="A2" s="6"/>
      <c r="B2" s="6"/>
      <c r="C2" s="7"/>
      <c r="D2" s="7"/>
      <c r="E2" s="7"/>
      <c r="F2" s="7"/>
      <c r="G2" s="7"/>
      <c r="H2" s="7"/>
      <c r="I2" s="7"/>
      <c r="J2" s="7"/>
      <c r="K2" s="7"/>
      <c r="L2" s="7"/>
      <c r="M2" s="7"/>
      <c r="N2" s="7"/>
      <c r="O2" s="7"/>
      <c r="P2" s="7"/>
      <c r="Q2" s="7"/>
      <c r="R2" s="7"/>
    </row>
    <row r="3" customFormat="false" ht="13.8" hidden="false" customHeight="false" outlineLevel="0" collapsed="false">
      <c r="A3" s="8" t="s">
        <v>18</v>
      </c>
      <c r="B3" s="8" t="s">
        <v>19</v>
      </c>
      <c r="C3" s="8" t="s">
        <v>20</v>
      </c>
      <c r="D3" s="8" t="s">
        <v>21</v>
      </c>
      <c r="F3" s="9" t="s">
        <v>22</v>
      </c>
      <c r="G3" s="9" t="s">
        <v>23</v>
      </c>
    </row>
    <row r="4" customFormat="false" ht="13.8" hidden="false" customHeight="false" outlineLevel="0" collapsed="false">
      <c r="A4" s="8" t="s">
        <v>24</v>
      </c>
      <c r="B4" s="10" t="s">
        <v>25</v>
      </c>
      <c r="C4" s="8" t="s">
        <v>26</v>
      </c>
      <c r="D4" s="8" t="s">
        <v>21</v>
      </c>
      <c r="L4" s="11"/>
      <c r="O4" s="9" t="s">
        <v>27</v>
      </c>
    </row>
    <row r="5" customFormat="false" ht="13.8" hidden="false" customHeight="false" outlineLevel="0" collapsed="false">
      <c r="A5" s="8" t="s">
        <v>24</v>
      </c>
      <c r="B5" s="10" t="s">
        <v>28</v>
      </c>
      <c r="C5" s="8" t="s">
        <v>29</v>
      </c>
      <c r="D5" s="8" t="s">
        <v>21</v>
      </c>
      <c r="L5" s="11"/>
    </row>
    <row r="6" customFormat="false" ht="13.8" hidden="false" customHeight="false" outlineLevel="0" collapsed="false">
      <c r="A6" s="8" t="s">
        <v>18</v>
      </c>
      <c r="B6" s="10" t="s">
        <v>30</v>
      </c>
      <c r="C6" s="8" t="s">
        <v>31</v>
      </c>
      <c r="D6" s="8" t="s">
        <v>21</v>
      </c>
      <c r="L6" s="11"/>
    </row>
    <row r="7" customFormat="false" ht="13.8" hidden="false" customHeight="false" outlineLevel="0" collapsed="false">
      <c r="A7" s="8" t="s">
        <v>32</v>
      </c>
      <c r="B7" s="10" t="s">
        <v>33</v>
      </c>
      <c r="C7" s="8" t="s">
        <v>34</v>
      </c>
      <c r="D7" s="8" t="s">
        <v>35</v>
      </c>
      <c r="G7" s="9" t="s">
        <v>36</v>
      </c>
      <c r="L7" s="11"/>
    </row>
    <row r="8" customFormat="false" ht="13.8" hidden="false" customHeight="false" outlineLevel="0" collapsed="false">
      <c r="A8" s="8" t="s">
        <v>37</v>
      </c>
      <c r="B8" s="10" t="s">
        <v>38</v>
      </c>
      <c r="C8" s="8" t="s">
        <v>39</v>
      </c>
      <c r="D8" s="8" t="s">
        <v>21</v>
      </c>
      <c r="L8" s="11"/>
    </row>
    <row r="9" customFormat="false" ht="13.8" hidden="false" customHeight="false" outlineLevel="0" collapsed="false">
      <c r="A9" s="8" t="s">
        <v>37</v>
      </c>
      <c r="B9" s="10" t="s">
        <v>40</v>
      </c>
      <c r="C9" s="8" t="s">
        <v>41</v>
      </c>
      <c r="D9" s="8" t="s">
        <v>21</v>
      </c>
      <c r="L9" s="11"/>
    </row>
    <row r="10" customFormat="false" ht="13.8" hidden="false" customHeight="false" outlineLevel="0" collapsed="false">
      <c r="A10" s="8" t="s">
        <v>42</v>
      </c>
      <c r="B10" s="10" t="s">
        <v>30</v>
      </c>
      <c r="C10" s="8"/>
      <c r="D10" s="8"/>
      <c r="L10" s="11"/>
    </row>
    <row r="11" customFormat="false" ht="13.8" hidden="false" customHeight="false" outlineLevel="0" collapsed="false">
      <c r="A11" s="8" t="s">
        <v>42</v>
      </c>
      <c r="B11" s="10" t="s">
        <v>19</v>
      </c>
      <c r="C11" s="8"/>
      <c r="D11" s="8"/>
      <c r="L11" s="11"/>
    </row>
    <row r="12" customFormat="false" ht="13.8" hidden="false" customHeight="false" outlineLevel="0" collapsed="false">
      <c r="A12" s="8"/>
      <c r="B12" s="10"/>
      <c r="C12" s="8"/>
      <c r="D12" s="8"/>
      <c r="L12" s="11"/>
    </row>
    <row r="13" customFormat="false" ht="13.8" hidden="false" customHeight="false" outlineLevel="0" collapsed="false">
      <c r="A13" s="8" t="s">
        <v>43</v>
      </c>
      <c r="B13" s="10" t="s">
        <v>44</v>
      </c>
      <c r="C13" s="8"/>
      <c r="D13" s="8"/>
      <c r="K13" s="11" t="s">
        <v>45</v>
      </c>
    </row>
    <row r="14" customFormat="false" ht="13.8" hidden="false" customHeight="false" outlineLevel="0" collapsed="false">
      <c r="A14" s="8" t="s">
        <v>43</v>
      </c>
      <c r="B14" s="10" t="s">
        <v>46</v>
      </c>
      <c r="C14" s="8"/>
      <c r="D14" s="8"/>
      <c r="K14" s="11" t="s">
        <v>47</v>
      </c>
    </row>
    <row r="15" customFormat="false" ht="13.8" hidden="false" customHeight="false" outlineLevel="0" collapsed="false">
      <c r="A15" s="8" t="s">
        <v>43</v>
      </c>
      <c r="B15" s="10" t="s">
        <v>40</v>
      </c>
      <c r="C15" s="8"/>
      <c r="D15" s="8"/>
      <c r="K15" s="11" t="s">
        <v>45</v>
      </c>
    </row>
    <row r="16" customFormat="false" ht="13.8" hidden="false" customHeight="false" outlineLevel="0" collapsed="false">
      <c r="A16" s="8"/>
      <c r="B16" s="10"/>
      <c r="C16" s="8"/>
      <c r="D16" s="8"/>
      <c r="K16" s="11"/>
    </row>
    <row r="17" customFormat="false" ht="28.35" hidden="false" customHeight="false" outlineLevel="0" collapsed="false">
      <c r="A17" s="12" t="s">
        <v>48</v>
      </c>
      <c r="B17" s="13" t="s">
        <v>49</v>
      </c>
      <c r="K17" s="14" t="s">
        <v>50</v>
      </c>
    </row>
    <row r="18" customFormat="false" ht="82.05" hidden="false" customHeight="false" outlineLevel="0" collapsed="false">
      <c r="A18" s="12" t="s">
        <v>24</v>
      </c>
      <c r="B18" s="13" t="s">
        <v>51</v>
      </c>
      <c r="K18" s="15" t="s">
        <v>52</v>
      </c>
    </row>
    <row r="19" customFormat="false" ht="82.05" hidden="false" customHeight="false" outlineLevel="0" collapsed="false">
      <c r="A19" s="12" t="s">
        <v>24</v>
      </c>
      <c r="B19" s="13" t="s">
        <v>53</v>
      </c>
      <c r="K19" s="15" t="s">
        <v>54</v>
      </c>
    </row>
    <row r="20" customFormat="false" ht="82.05" hidden="false" customHeight="false" outlineLevel="0" collapsed="false">
      <c r="A20" s="12" t="s">
        <v>24</v>
      </c>
      <c r="B20" s="13" t="s">
        <v>55</v>
      </c>
      <c r="K20" s="15" t="s">
        <v>56</v>
      </c>
    </row>
    <row r="21" customFormat="false" ht="82.05" hidden="false" customHeight="false" outlineLevel="0" collapsed="false">
      <c r="A21" s="12" t="s">
        <v>24</v>
      </c>
      <c r="B21" s="13" t="s">
        <v>57</v>
      </c>
      <c r="K21" s="15" t="s">
        <v>58</v>
      </c>
    </row>
    <row r="22" customFormat="false" ht="16.95" hidden="false" customHeight="true" outlineLevel="0" collapsed="false">
      <c r="A22" s="12"/>
      <c r="B22" s="16"/>
      <c r="K22" s="15"/>
    </row>
    <row r="23" customFormat="false" ht="16.95" hidden="false" customHeight="true" outlineLevel="0" collapsed="false">
      <c r="A23" s="17" t="s">
        <v>48</v>
      </c>
      <c r="B23" s="13" t="s">
        <v>59</v>
      </c>
      <c r="K23" s="18" t="s">
        <v>60</v>
      </c>
    </row>
    <row r="24" customFormat="false" ht="16.95" hidden="false" customHeight="true" outlineLevel="0" collapsed="false">
      <c r="A24" s="17" t="s">
        <v>48</v>
      </c>
      <c r="B24" s="13" t="s">
        <v>61</v>
      </c>
      <c r="K24" s="18" t="s">
        <v>62</v>
      </c>
    </row>
    <row r="25" customFormat="false" ht="16.95" hidden="false" customHeight="true" outlineLevel="0" collapsed="false">
      <c r="A25" s="17" t="s">
        <v>48</v>
      </c>
      <c r="B25" s="13" t="s">
        <v>63</v>
      </c>
      <c r="K25" s="18" t="s">
        <v>64</v>
      </c>
    </row>
    <row r="26" customFormat="false" ht="13.8" hidden="false" customHeight="false" outlineLevel="0" collapsed="false">
      <c r="A26" s="8"/>
      <c r="B26" s="10"/>
      <c r="C26" s="8"/>
      <c r="D26" s="8"/>
      <c r="K26" s="11"/>
    </row>
    <row r="27" customFormat="false" ht="13.8" hidden="false" customHeight="false" outlineLevel="0" collapsed="false">
      <c r="A27" s="8"/>
      <c r="B27" s="10"/>
      <c r="C27" s="8"/>
      <c r="D27" s="8"/>
      <c r="K27" s="11"/>
    </row>
    <row r="28" customFormat="false" ht="13.8" hidden="false" customHeight="false" outlineLevel="0" collapsed="false">
      <c r="A28" s="10"/>
      <c r="B28" s="10"/>
      <c r="C28" s="10"/>
      <c r="D28" s="9"/>
      <c r="E28" s="9"/>
      <c r="F28" s="9"/>
      <c r="G28" s="9"/>
      <c r="H28" s="9"/>
      <c r="I28" s="9"/>
      <c r="J28" s="9"/>
      <c r="K28" s="9"/>
      <c r="L28" s="11"/>
      <c r="M28" s="9"/>
      <c r="N28" s="9"/>
      <c r="O28" s="9"/>
      <c r="P28" s="9"/>
      <c r="Q28" s="9"/>
      <c r="R28" s="9"/>
      <c r="S28" s="9"/>
      <c r="T28" s="9"/>
      <c r="U28" s="9"/>
      <c r="V28" s="9"/>
      <c r="W28" s="9"/>
      <c r="X28" s="9"/>
      <c r="Y28" s="9"/>
      <c r="Z28" s="9"/>
    </row>
    <row r="29" customFormat="false" ht="13.8" hidden="false" customHeight="false" outlineLevel="0" collapsed="false">
      <c r="A29" s="6"/>
      <c r="B29" s="6"/>
      <c r="C29" s="7"/>
      <c r="D29" s="7"/>
      <c r="E29" s="7"/>
      <c r="F29" s="7"/>
      <c r="G29" s="7"/>
      <c r="H29" s="7"/>
      <c r="I29" s="7"/>
      <c r="J29" s="7"/>
      <c r="K29" s="7"/>
      <c r="L29" s="7"/>
      <c r="M29" s="7"/>
      <c r="N29" s="7"/>
      <c r="O29" s="7"/>
      <c r="P29" s="7"/>
      <c r="Q29" s="7"/>
      <c r="R29" s="7"/>
    </row>
    <row r="30" customFormat="false" ht="13.8" hidden="false" customHeight="false" outlineLevel="0" collapsed="false">
      <c r="A30" s="6"/>
      <c r="B30" s="6"/>
      <c r="C30" s="7"/>
      <c r="D30" s="7"/>
      <c r="E30" s="7"/>
      <c r="F30" s="7"/>
      <c r="G30" s="7"/>
      <c r="H30" s="7"/>
      <c r="I30" s="7"/>
      <c r="J30" s="7"/>
      <c r="K30" s="7"/>
      <c r="L30" s="7"/>
      <c r="M30" s="7"/>
      <c r="N30" s="7"/>
      <c r="O30" s="7"/>
      <c r="P30" s="7"/>
      <c r="Q30" s="7"/>
      <c r="R30" s="7"/>
    </row>
    <row r="31" customFormat="false" ht="15" hidden="false" customHeight="false" outlineLevel="0" collapsed="false">
      <c r="A31" s="6" t="s">
        <v>24</v>
      </c>
      <c r="B31" s="10" t="s">
        <v>65</v>
      </c>
      <c r="C31" s="7"/>
      <c r="D31" s="7"/>
      <c r="E31" s="7"/>
      <c r="F31" s="7"/>
      <c r="G31" s="7"/>
      <c r="H31" s="7"/>
      <c r="I31" s="7"/>
      <c r="J31" s="7"/>
      <c r="K31" s="19"/>
      <c r="L31" s="7"/>
      <c r="M31" s="7"/>
      <c r="N31" s="7"/>
      <c r="O31" s="7"/>
      <c r="P31" s="7"/>
      <c r="Q31" s="7"/>
      <c r="R31" s="7"/>
    </row>
    <row r="32" customFormat="false" ht="15" hidden="false" customHeight="false" outlineLevel="0" collapsed="false">
      <c r="A32" s="6" t="s">
        <v>24</v>
      </c>
      <c r="B32" s="10" t="s">
        <v>66</v>
      </c>
      <c r="C32" s="7"/>
      <c r="D32" s="7"/>
      <c r="E32" s="7"/>
      <c r="F32" s="7"/>
      <c r="G32" s="7"/>
      <c r="H32" s="7"/>
      <c r="I32" s="7"/>
      <c r="J32" s="7"/>
      <c r="K32" s="9" t="s">
        <v>67</v>
      </c>
      <c r="L32" s="7"/>
      <c r="M32" s="7"/>
      <c r="N32" s="7"/>
      <c r="O32" s="7"/>
      <c r="P32" s="7"/>
      <c r="Q32" s="7"/>
      <c r="R32" s="7"/>
    </row>
    <row r="33" customFormat="false" ht="15" hidden="false" customHeight="false" outlineLevel="0" collapsed="false">
      <c r="A33" s="6" t="s">
        <v>24</v>
      </c>
      <c r="B33" s="10" t="s">
        <v>68</v>
      </c>
      <c r="C33" s="7"/>
      <c r="D33" s="7"/>
      <c r="E33" s="7"/>
      <c r="F33" s="7"/>
      <c r="G33" s="7"/>
      <c r="H33" s="7"/>
      <c r="I33" s="7"/>
      <c r="J33" s="7"/>
      <c r="K33" s="19"/>
      <c r="L33" s="7"/>
      <c r="M33" s="7"/>
      <c r="N33" s="7"/>
      <c r="O33" s="7"/>
      <c r="P33" s="7"/>
      <c r="Q33" s="7"/>
      <c r="R33" s="7"/>
    </row>
    <row r="34" customFormat="false" ht="15" hidden="false" customHeight="false" outlineLevel="0" collapsed="false">
      <c r="A34" s="6"/>
      <c r="B34" s="10"/>
      <c r="C34" s="7"/>
      <c r="D34" s="7"/>
      <c r="E34" s="7"/>
      <c r="F34" s="7"/>
      <c r="G34" s="7"/>
      <c r="H34" s="7"/>
      <c r="I34" s="7"/>
      <c r="J34" s="7"/>
      <c r="K34" s="7"/>
      <c r="L34" s="7"/>
      <c r="M34" s="7"/>
      <c r="N34" s="7"/>
      <c r="O34" s="7"/>
      <c r="P34" s="7"/>
      <c r="Q34" s="7"/>
      <c r="R34" s="7"/>
    </row>
    <row r="35" customFormat="false" ht="15" hidden="false" customHeight="false" outlineLevel="0" collapsed="false">
      <c r="A35" s="6" t="s">
        <v>24</v>
      </c>
      <c r="B35" s="10" t="s">
        <v>69</v>
      </c>
      <c r="C35" s="7"/>
      <c r="D35" s="7"/>
      <c r="E35" s="7"/>
      <c r="F35" s="7"/>
      <c r="G35" s="7"/>
      <c r="H35" s="7"/>
      <c r="I35" s="7"/>
      <c r="J35" s="7"/>
      <c r="K35" s="19"/>
      <c r="L35" s="7"/>
      <c r="M35" s="7"/>
      <c r="N35" s="7"/>
      <c r="O35" s="7"/>
      <c r="P35" s="7"/>
      <c r="Q35" s="7"/>
      <c r="R35" s="7"/>
    </row>
    <row r="36" customFormat="false" ht="15" hidden="false" customHeight="false" outlineLevel="0" collapsed="false">
      <c r="A36" s="6" t="s">
        <v>24</v>
      </c>
      <c r="B36" s="10" t="s">
        <v>70</v>
      </c>
      <c r="C36" s="7"/>
      <c r="D36" s="7"/>
      <c r="E36" s="7"/>
      <c r="F36" s="7"/>
      <c r="G36" s="7"/>
      <c r="H36" s="7"/>
      <c r="I36" s="7"/>
      <c r="J36" s="7"/>
      <c r="K36" s="19"/>
      <c r="L36" s="7"/>
      <c r="M36" s="7"/>
      <c r="N36" s="7"/>
      <c r="O36" s="7"/>
      <c r="P36" s="7"/>
      <c r="Q36" s="7"/>
      <c r="R36" s="7"/>
    </row>
    <row r="37" customFormat="false" ht="15" hidden="false" customHeight="false" outlineLevel="0" collapsed="false">
      <c r="A37" s="6" t="s">
        <v>24</v>
      </c>
      <c r="B37" s="10" t="s">
        <v>71</v>
      </c>
      <c r="C37" s="7"/>
      <c r="D37" s="7"/>
      <c r="E37" s="7"/>
      <c r="F37" s="7"/>
      <c r="G37" s="7"/>
      <c r="H37" s="7"/>
      <c r="I37" s="7"/>
      <c r="J37" s="7"/>
      <c r="K37" s="19"/>
      <c r="L37" s="7"/>
      <c r="M37" s="7"/>
      <c r="N37" s="7"/>
      <c r="O37" s="7"/>
      <c r="P37" s="7"/>
      <c r="Q37" s="7"/>
      <c r="R37" s="7"/>
    </row>
    <row r="38" customFormat="false" ht="15" hidden="false" customHeight="false" outlineLevel="0" collapsed="false">
      <c r="A38" s="6" t="s">
        <v>24</v>
      </c>
      <c r="B38" s="10" t="s">
        <v>72</v>
      </c>
      <c r="C38" s="7"/>
      <c r="D38" s="7"/>
      <c r="E38" s="7"/>
      <c r="F38" s="7"/>
      <c r="G38" s="7"/>
      <c r="H38" s="7"/>
      <c r="I38" s="7"/>
      <c r="J38" s="7"/>
      <c r="K38" s="19"/>
      <c r="L38" s="7"/>
      <c r="M38" s="7"/>
      <c r="N38" s="7"/>
      <c r="O38" s="7"/>
      <c r="P38" s="7"/>
      <c r="Q38" s="7"/>
      <c r="R38" s="7"/>
    </row>
    <row r="39" customFormat="false" ht="15" hidden="false" customHeight="false" outlineLevel="0" collapsed="false">
      <c r="A39" s="6"/>
      <c r="B39" s="6"/>
      <c r="C39" s="7"/>
      <c r="D39" s="7"/>
      <c r="E39" s="7"/>
      <c r="F39" s="7"/>
      <c r="G39" s="7"/>
      <c r="H39" s="7"/>
      <c r="I39" s="7"/>
      <c r="J39" s="7"/>
      <c r="K39" s="7"/>
      <c r="L39" s="7"/>
      <c r="M39" s="7"/>
      <c r="N39" s="7"/>
      <c r="O39" s="7"/>
      <c r="P39" s="7"/>
      <c r="Q39" s="7"/>
      <c r="R39" s="7"/>
    </row>
    <row r="40" customFormat="false" ht="15" hidden="false" customHeight="false" outlineLevel="0" collapsed="false">
      <c r="A40" s="6" t="s">
        <v>73</v>
      </c>
      <c r="B40" s="20" t="s">
        <v>74</v>
      </c>
      <c r="C40" s="21" t="s">
        <v>75</v>
      </c>
      <c r="D40" s="20" t="s">
        <v>76</v>
      </c>
      <c r="E40" s="7" t="s">
        <v>77</v>
      </c>
      <c r="F40" s="7"/>
      <c r="G40" s="7"/>
      <c r="H40" s="7"/>
      <c r="I40" s="7"/>
      <c r="J40" s="7"/>
      <c r="K40" s="7"/>
      <c r="L40" s="7"/>
      <c r="M40" s="7"/>
      <c r="N40" s="7"/>
      <c r="O40" s="7"/>
      <c r="P40" s="7"/>
      <c r="Q40" s="7"/>
      <c r="R40" s="7"/>
    </row>
    <row r="41" customFormat="false" ht="15" hidden="false" customHeight="false" outlineLevel="0" collapsed="false">
      <c r="A41" s="6" t="s">
        <v>78</v>
      </c>
      <c r="B41" s="22" t="s">
        <v>79</v>
      </c>
      <c r="C41" s="23" t="s">
        <v>80</v>
      </c>
      <c r="D41" s="20" t="s">
        <v>81</v>
      </c>
      <c r="E41" s="7" t="s">
        <v>77</v>
      </c>
      <c r="F41" s="7" t="s">
        <v>82</v>
      </c>
      <c r="G41" s="7"/>
      <c r="H41" s="7"/>
      <c r="I41" s="7"/>
      <c r="J41" s="7"/>
      <c r="K41" s="7"/>
      <c r="L41" s="7"/>
      <c r="M41" s="7"/>
      <c r="N41" s="7"/>
      <c r="O41" s="7"/>
      <c r="P41" s="7"/>
      <c r="Q41" s="7"/>
      <c r="R41" s="7"/>
    </row>
    <row r="42" customFormat="false" ht="15" hidden="false" customHeight="false" outlineLevel="0" collapsed="false">
      <c r="A42" s="24" t="s">
        <v>83</v>
      </c>
      <c r="B42" s="21"/>
      <c r="C42" s="21" t="s">
        <v>84</v>
      </c>
      <c r="D42" s="20" t="s">
        <v>85</v>
      </c>
      <c r="E42" s="7"/>
      <c r="F42" s="7" t="s">
        <v>86</v>
      </c>
      <c r="G42" s="7"/>
      <c r="H42" s="7"/>
      <c r="I42" s="7"/>
      <c r="J42" s="7"/>
      <c r="K42" s="7"/>
      <c r="L42" s="7"/>
      <c r="M42" s="7"/>
      <c r="N42" s="7"/>
      <c r="O42" s="7"/>
      <c r="P42" s="7"/>
      <c r="Q42" s="7"/>
      <c r="R42" s="7"/>
    </row>
    <row r="43" customFormat="false" ht="15" hidden="false" customHeight="false" outlineLevel="0" collapsed="false">
      <c r="A43" s="7" t="s">
        <v>83</v>
      </c>
      <c r="B43" s="22"/>
      <c r="C43" s="22" t="s">
        <v>87</v>
      </c>
      <c r="D43" s="20" t="s">
        <v>88</v>
      </c>
      <c r="E43" s="7"/>
      <c r="F43" s="7" t="s">
        <v>89</v>
      </c>
      <c r="G43" s="7"/>
      <c r="H43" s="7"/>
      <c r="I43" s="7"/>
      <c r="J43" s="7"/>
      <c r="K43" s="7"/>
      <c r="L43" s="7"/>
      <c r="M43" s="7"/>
      <c r="N43" s="7"/>
      <c r="O43" s="7"/>
      <c r="P43" s="7"/>
      <c r="Q43" s="7"/>
      <c r="R43" s="7"/>
    </row>
    <row r="44" customFormat="false" ht="15" hidden="false" customHeight="false" outlineLevel="0" collapsed="false">
      <c r="A44" s="7"/>
      <c r="B44" s="7"/>
      <c r="C44" s="7"/>
      <c r="D44" s="7"/>
      <c r="E44" s="7"/>
      <c r="F44" s="7"/>
      <c r="G44" s="7"/>
      <c r="H44" s="7"/>
      <c r="I44" s="7"/>
      <c r="J44" s="7"/>
      <c r="K44" s="7"/>
      <c r="L44" s="7"/>
      <c r="M44" s="7"/>
      <c r="N44" s="7"/>
      <c r="O44" s="7"/>
      <c r="P44" s="7"/>
      <c r="Q44" s="7"/>
      <c r="R44" s="7"/>
    </row>
    <row r="45" customFormat="false" ht="15" hidden="false" customHeight="false" outlineLevel="0" collapsed="false">
      <c r="A45" s="7" t="s">
        <v>24</v>
      </c>
      <c r="B45" s="10" t="s">
        <v>90</v>
      </c>
      <c r="C45" s="7"/>
      <c r="D45" s="7"/>
      <c r="E45" s="7"/>
      <c r="F45" s="9" t="s">
        <v>91</v>
      </c>
      <c r="G45" s="9"/>
      <c r="H45" s="7"/>
      <c r="I45" s="7"/>
      <c r="J45" s="7"/>
      <c r="K45" s="7" t="n">
        <v>1</v>
      </c>
      <c r="L45" s="7"/>
      <c r="M45" s="7"/>
      <c r="N45" s="7"/>
      <c r="O45" s="7"/>
      <c r="P45" s="7"/>
      <c r="Q45" s="7"/>
      <c r="R45" s="7"/>
    </row>
    <row r="46" customFormat="false" ht="15" hidden="false" customHeight="false" outlineLevel="0" collapsed="false">
      <c r="A46" s="7" t="s">
        <v>24</v>
      </c>
      <c r="B46" s="10" t="s">
        <v>92</v>
      </c>
      <c r="C46" s="7"/>
      <c r="D46" s="7"/>
      <c r="E46" s="7"/>
      <c r="F46" s="7" t="s">
        <v>89</v>
      </c>
      <c r="G46" s="9"/>
      <c r="H46" s="7"/>
      <c r="I46" s="7"/>
      <c r="J46" s="7"/>
      <c r="K46" s="7" t="n">
        <v>1</v>
      </c>
      <c r="L46" s="7"/>
      <c r="M46" s="7"/>
      <c r="N46" s="7"/>
      <c r="O46" s="7"/>
      <c r="P46" s="7"/>
      <c r="Q46" s="7"/>
      <c r="R46" s="7"/>
    </row>
    <row r="47" customFormat="false" ht="15" hidden="false" customHeight="false" outlineLevel="0" collapsed="false">
      <c r="A47" s="7"/>
      <c r="B47" s="7"/>
      <c r="C47" s="7"/>
      <c r="D47" s="7"/>
      <c r="E47" s="7"/>
      <c r="F47" s="9"/>
      <c r="G47" s="9"/>
      <c r="H47" s="7"/>
      <c r="I47" s="7"/>
      <c r="J47" s="7"/>
      <c r="K47" s="7"/>
      <c r="L47" s="7"/>
      <c r="M47" s="7"/>
      <c r="N47" s="7"/>
      <c r="O47" s="7"/>
      <c r="P47" s="7"/>
      <c r="Q47" s="7"/>
      <c r="R47" s="7"/>
    </row>
    <row r="48" customFormat="false" ht="44.25" hidden="false" customHeight="true" outlineLevel="0" collapsed="false">
      <c r="A48" s="24" t="s">
        <v>18</v>
      </c>
      <c r="B48" s="23" t="s">
        <v>93</v>
      </c>
      <c r="C48" s="21"/>
      <c r="D48" s="21"/>
      <c r="E48" s="7"/>
      <c r="F48" s="9" t="s">
        <v>94</v>
      </c>
      <c r="G48" s="25"/>
      <c r="H48" s="7"/>
      <c r="I48" s="7"/>
      <c r="J48" s="7"/>
      <c r="K48" s="7"/>
      <c r="L48" s="7"/>
      <c r="M48" s="7"/>
      <c r="N48" s="7"/>
      <c r="O48" s="7"/>
      <c r="P48" s="7"/>
      <c r="Q48" s="7"/>
      <c r="R48" s="7"/>
    </row>
    <row r="49" customFormat="false" ht="44.25" hidden="false" customHeight="true" outlineLevel="0" collapsed="false">
      <c r="A49" s="24" t="s">
        <v>73</v>
      </c>
      <c r="B49" s="23" t="s">
        <v>95</v>
      </c>
      <c r="C49" s="21" t="s">
        <v>96</v>
      </c>
      <c r="D49" s="21" t="s">
        <v>97</v>
      </c>
      <c r="E49" s="7" t="s">
        <v>77</v>
      </c>
      <c r="F49" s="7" t="s">
        <v>98</v>
      </c>
      <c r="G49" s="7"/>
      <c r="H49" s="7"/>
      <c r="I49" s="7"/>
      <c r="J49" s="7"/>
      <c r="K49" s="7"/>
      <c r="L49" s="7"/>
      <c r="M49" s="7"/>
      <c r="N49" s="7"/>
      <c r="O49" s="7"/>
      <c r="P49" s="7"/>
      <c r="Q49" s="7"/>
      <c r="R49" s="7"/>
    </row>
    <row r="50" customFormat="false" ht="15" hidden="false" customHeight="false" outlineLevel="0" collapsed="false">
      <c r="A50" s="26" t="s">
        <v>99</v>
      </c>
      <c r="B50" s="23" t="s">
        <v>100</v>
      </c>
      <c r="C50" s="21" t="s">
        <v>101</v>
      </c>
      <c r="D50" s="21" t="s">
        <v>102</v>
      </c>
      <c r="E50" s="7" t="s">
        <v>77</v>
      </c>
      <c r="F50" s="7" t="s">
        <v>103</v>
      </c>
      <c r="G50" s="7"/>
      <c r="H50" s="7"/>
      <c r="I50" s="7"/>
      <c r="J50" s="7"/>
      <c r="K50" s="7"/>
      <c r="L50" s="7"/>
      <c r="M50" s="7"/>
      <c r="N50" s="7"/>
      <c r="O50" s="7"/>
      <c r="P50" s="7"/>
      <c r="Q50" s="7"/>
      <c r="R50" s="7"/>
    </row>
    <row r="51" customFormat="false" ht="333.75" hidden="false" customHeight="true" outlineLevel="0" collapsed="false">
      <c r="A51" s="24" t="s">
        <v>104</v>
      </c>
      <c r="B51" s="23" t="s">
        <v>105</v>
      </c>
      <c r="C51" s="21" t="s">
        <v>106</v>
      </c>
      <c r="D51" s="21" t="s">
        <v>107</v>
      </c>
      <c r="E51" s="7" t="s">
        <v>77</v>
      </c>
      <c r="F51" s="9" t="s">
        <v>108</v>
      </c>
      <c r="G51" s="7"/>
      <c r="H51" s="7"/>
      <c r="I51" s="7"/>
      <c r="J51" s="7"/>
      <c r="K51" s="7"/>
      <c r="L51" s="7"/>
      <c r="M51" s="7"/>
      <c r="N51" s="7"/>
      <c r="O51" s="7"/>
      <c r="P51" s="7"/>
      <c r="Q51" s="7"/>
      <c r="R51" s="7"/>
    </row>
    <row r="52" customFormat="false" ht="15" hidden="false" customHeight="false" outlineLevel="0" collapsed="false">
      <c r="A52" s="24" t="s">
        <v>109</v>
      </c>
      <c r="B52" s="23" t="s">
        <v>110</v>
      </c>
      <c r="C52" s="24" t="s">
        <v>111</v>
      </c>
      <c r="D52" s="21" t="s">
        <v>111</v>
      </c>
      <c r="E52" s="7" t="s">
        <v>77</v>
      </c>
      <c r="F52" s="9" t="s">
        <v>112</v>
      </c>
      <c r="G52" s="7"/>
      <c r="H52" s="7"/>
      <c r="I52" s="7"/>
      <c r="J52" s="7"/>
      <c r="K52" s="7"/>
      <c r="L52" s="7"/>
      <c r="M52" s="7"/>
      <c r="N52" s="7"/>
      <c r="O52" s="7"/>
      <c r="P52" s="7"/>
      <c r="Q52" s="7"/>
      <c r="R52" s="7"/>
    </row>
    <row r="53" customFormat="false" ht="15" hidden="false" customHeight="false" outlineLevel="0" collapsed="false">
      <c r="A53" s="24" t="s">
        <v>99</v>
      </c>
      <c r="B53" s="23" t="s">
        <v>113</v>
      </c>
      <c r="C53" s="24" t="s">
        <v>101</v>
      </c>
      <c r="D53" s="21" t="s">
        <v>114</v>
      </c>
      <c r="E53" s="7" t="s">
        <v>77</v>
      </c>
      <c r="F53" s="7" t="s">
        <v>115</v>
      </c>
      <c r="G53" s="7"/>
      <c r="H53" s="7"/>
      <c r="I53" s="7"/>
      <c r="J53" s="7"/>
      <c r="K53" s="7"/>
      <c r="L53" s="7"/>
      <c r="M53" s="7"/>
      <c r="N53" s="7"/>
      <c r="O53" s="7"/>
      <c r="P53" s="7"/>
      <c r="Q53" s="7"/>
      <c r="R53" s="7"/>
    </row>
    <row r="54" customFormat="false" ht="15" hidden="false" customHeight="false" outlineLevel="0" collapsed="false">
      <c r="A54" s="24" t="s">
        <v>83</v>
      </c>
      <c r="B54" s="23"/>
      <c r="C54" s="23" t="s">
        <v>116</v>
      </c>
      <c r="D54" s="21" t="s">
        <v>117</v>
      </c>
      <c r="E54" s="7"/>
      <c r="F54" s="9" t="s">
        <v>115</v>
      </c>
      <c r="G54" s="7"/>
      <c r="H54" s="7"/>
      <c r="I54" s="7"/>
      <c r="J54" s="7"/>
      <c r="K54" s="7"/>
      <c r="L54" s="7"/>
      <c r="M54" s="7"/>
      <c r="N54" s="7"/>
      <c r="O54" s="7"/>
      <c r="P54" s="7"/>
      <c r="Q54" s="7"/>
      <c r="R54" s="7"/>
    </row>
    <row r="55" customFormat="false" ht="15" hidden="false" customHeight="false" outlineLevel="0" collapsed="false">
      <c r="A55" s="24" t="s">
        <v>42</v>
      </c>
      <c r="B55" s="23"/>
      <c r="C55" s="23"/>
      <c r="D55" s="23"/>
      <c r="E55" s="7"/>
      <c r="F55" s="7"/>
      <c r="G55" s="7"/>
      <c r="H55" s="7"/>
      <c r="I55" s="7"/>
      <c r="J55" s="7"/>
      <c r="K55" s="7"/>
      <c r="L55" s="7"/>
      <c r="M55" s="7"/>
      <c r="N55" s="7"/>
      <c r="O55" s="7"/>
      <c r="P55" s="7"/>
      <c r="Q55" s="7"/>
      <c r="R55" s="7"/>
    </row>
    <row r="56" customFormat="false" ht="15" hidden="false" customHeight="false" outlineLevel="0" collapsed="false">
      <c r="A56" s="7"/>
      <c r="B56" s="22"/>
      <c r="C56" s="22"/>
      <c r="D56" s="22"/>
      <c r="E56" s="7"/>
      <c r="F56" s="7"/>
      <c r="G56" s="7"/>
      <c r="H56" s="7"/>
      <c r="I56" s="7"/>
      <c r="J56" s="7"/>
      <c r="K56" s="7"/>
      <c r="L56" s="7"/>
      <c r="M56" s="7"/>
      <c r="N56" s="7"/>
      <c r="O56" s="7"/>
      <c r="P56" s="7"/>
      <c r="Q56" s="7"/>
      <c r="R56" s="7"/>
    </row>
    <row r="57" customFormat="false" ht="15" hidden="false" customHeight="false" outlineLevel="0" collapsed="false">
      <c r="A57" s="7" t="s">
        <v>18</v>
      </c>
      <c r="B57" s="22" t="s">
        <v>118</v>
      </c>
      <c r="C57" s="22"/>
      <c r="D57" s="22"/>
      <c r="E57" s="7"/>
      <c r="F57" s="7" t="s">
        <v>119</v>
      </c>
      <c r="G57" s="25"/>
      <c r="H57" s="7"/>
      <c r="I57" s="7"/>
      <c r="J57" s="7"/>
      <c r="K57" s="7"/>
      <c r="L57" s="7"/>
      <c r="M57" s="7"/>
      <c r="N57" s="7"/>
      <c r="O57" s="7"/>
      <c r="P57" s="7"/>
      <c r="Q57" s="7"/>
      <c r="R57" s="7"/>
    </row>
    <row r="58" customFormat="false" ht="15" hidden="false" customHeight="false" outlineLevel="0" collapsed="false">
      <c r="A58" s="7" t="s">
        <v>120</v>
      </c>
      <c r="B58" s="22" t="s">
        <v>121</v>
      </c>
      <c r="C58" s="22" t="s">
        <v>122</v>
      </c>
      <c r="D58" s="20" t="s">
        <v>123</v>
      </c>
      <c r="E58" s="7" t="s">
        <v>77</v>
      </c>
      <c r="F58" s="7"/>
      <c r="G58" s="7"/>
      <c r="H58" s="7"/>
      <c r="I58" s="7"/>
      <c r="J58" s="7"/>
      <c r="K58" s="7"/>
      <c r="L58" s="7"/>
      <c r="M58" s="7"/>
      <c r="N58" s="7"/>
      <c r="O58" s="7"/>
      <c r="P58" s="7"/>
      <c r="Q58" s="7"/>
      <c r="R58" s="7"/>
    </row>
    <row r="59" customFormat="false" ht="17.25" hidden="false" customHeight="true" outlineLevel="0" collapsed="false">
      <c r="A59" s="7" t="s">
        <v>99</v>
      </c>
      <c r="B59" s="22" t="s">
        <v>124</v>
      </c>
      <c r="C59" s="20" t="s">
        <v>125</v>
      </c>
      <c r="D59" s="20" t="s">
        <v>126</v>
      </c>
      <c r="E59" s="7" t="s">
        <v>77</v>
      </c>
      <c r="F59" s="7" t="s">
        <v>127</v>
      </c>
      <c r="G59" s="7"/>
      <c r="H59" s="7"/>
      <c r="I59" s="7"/>
      <c r="J59" s="7"/>
      <c r="K59" s="7"/>
      <c r="L59" s="7"/>
      <c r="M59" s="7"/>
      <c r="N59" s="7"/>
      <c r="O59" s="7"/>
      <c r="P59" s="7"/>
      <c r="Q59" s="7"/>
      <c r="R59" s="7"/>
    </row>
    <row r="60" customFormat="false" ht="15" hidden="false" customHeight="false" outlineLevel="0" collapsed="false">
      <c r="A60" s="7" t="s">
        <v>83</v>
      </c>
      <c r="B60" s="22"/>
      <c r="C60" s="22" t="s">
        <v>128</v>
      </c>
      <c r="D60" s="20" t="s">
        <v>129</v>
      </c>
      <c r="E60" s="7"/>
      <c r="F60" s="9" t="s">
        <v>130</v>
      </c>
      <c r="G60" s="7"/>
      <c r="H60" s="7"/>
      <c r="I60" s="7"/>
      <c r="J60" s="7"/>
      <c r="K60" s="7"/>
      <c r="L60" s="7"/>
      <c r="M60" s="7"/>
      <c r="N60" s="7"/>
      <c r="O60" s="7"/>
      <c r="P60" s="7"/>
      <c r="Q60" s="7"/>
      <c r="R60" s="7"/>
    </row>
    <row r="61" customFormat="false" ht="15" hidden="false" customHeight="false" outlineLevel="0" collapsed="false">
      <c r="A61" s="27" t="s">
        <v>42</v>
      </c>
      <c r="B61" s="28"/>
      <c r="C61" s="29"/>
      <c r="D61" s="30"/>
      <c r="E61" s="27"/>
      <c r="F61" s="31"/>
      <c r="G61" s="27"/>
      <c r="H61" s="27"/>
      <c r="I61" s="27"/>
      <c r="J61" s="27"/>
      <c r="K61" s="27"/>
      <c r="L61" s="27"/>
      <c r="M61" s="27"/>
      <c r="N61" s="27"/>
      <c r="O61" s="27"/>
      <c r="P61" s="27"/>
      <c r="Q61" s="27"/>
      <c r="R61" s="27"/>
      <c r="S61" s="31"/>
      <c r="T61" s="31"/>
      <c r="U61" s="31"/>
      <c r="V61" s="31"/>
      <c r="W61" s="31"/>
      <c r="X61" s="31"/>
      <c r="Y61" s="31"/>
      <c r="Z61" s="31"/>
      <c r="AA61" s="31"/>
      <c r="AB61" s="31"/>
      <c r="AC61" s="31"/>
      <c r="AD61" s="31"/>
      <c r="AE61" s="31"/>
      <c r="AF61" s="31"/>
      <c r="AG61" s="31"/>
      <c r="AH61" s="31"/>
      <c r="AI61" s="31"/>
      <c r="AJ61" s="31"/>
      <c r="AK61" s="31"/>
      <c r="AL61" s="31"/>
    </row>
    <row r="62" customFormat="false" ht="15" hidden="false" customHeight="false" outlineLevel="0" collapsed="false">
      <c r="A62" s="27"/>
      <c r="B62" s="28"/>
      <c r="C62" s="29"/>
      <c r="D62" s="30"/>
      <c r="E62" s="27"/>
      <c r="F62" s="31"/>
      <c r="G62" s="27"/>
      <c r="H62" s="27"/>
      <c r="I62" s="27"/>
      <c r="J62" s="27"/>
      <c r="K62" s="27"/>
      <c r="L62" s="27"/>
      <c r="M62" s="27"/>
      <c r="N62" s="27"/>
      <c r="O62" s="27"/>
      <c r="P62" s="27"/>
      <c r="Q62" s="27"/>
      <c r="R62" s="27"/>
      <c r="S62" s="31"/>
      <c r="T62" s="31"/>
      <c r="U62" s="31"/>
      <c r="V62" s="31"/>
      <c r="W62" s="31"/>
      <c r="X62" s="31"/>
      <c r="Y62" s="31"/>
      <c r="Z62" s="31"/>
      <c r="AA62" s="31"/>
      <c r="AB62" s="31"/>
      <c r="AC62" s="31"/>
      <c r="AD62" s="31"/>
      <c r="AE62" s="31"/>
      <c r="AF62" s="31"/>
      <c r="AG62" s="31"/>
      <c r="AH62" s="31"/>
      <c r="AI62" s="31"/>
      <c r="AJ62" s="31"/>
      <c r="AK62" s="31"/>
      <c r="AL62" s="31"/>
    </row>
    <row r="63" customFormat="false" ht="15" hidden="false" customHeight="false" outlineLevel="0" collapsed="false">
      <c r="A63" s="27" t="s">
        <v>18</v>
      </c>
      <c r="B63" s="28" t="s">
        <v>131</v>
      </c>
      <c r="C63" s="29"/>
      <c r="D63" s="30"/>
      <c r="E63" s="27"/>
      <c r="F63" s="31" t="s">
        <v>132</v>
      </c>
      <c r="G63" s="27"/>
      <c r="H63" s="27"/>
      <c r="I63" s="27"/>
      <c r="J63" s="27"/>
      <c r="K63" s="27"/>
      <c r="L63" s="27"/>
      <c r="M63" s="27"/>
      <c r="N63" s="27"/>
      <c r="O63" s="27"/>
      <c r="P63" s="27"/>
      <c r="Q63" s="27"/>
      <c r="R63" s="27"/>
      <c r="S63" s="31"/>
      <c r="T63" s="31"/>
      <c r="U63" s="31"/>
      <c r="V63" s="31"/>
      <c r="W63" s="31"/>
      <c r="X63" s="31"/>
      <c r="Y63" s="31"/>
      <c r="Z63" s="31"/>
      <c r="AA63" s="31"/>
      <c r="AB63" s="31"/>
      <c r="AC63" s="31"/>
      <c r="AD63" s="31"/>
      <c r="AE63" s="31"/>
      <c r="AF63" s="31"/>
      <c r="AG63" s="31"/>
      <c r="AH63" s="31"/>
      <c r="AI63" s="31"/>
      <c r="AJ63" s="31"/>
      <c r="AK63" s="31"/>
      <c r="AL63" s="31"/>
    </row>
    <row r="64" customFormat="false" ht="15" hidden="false" customHeight="false" outlineLevel="0" collapsed="false">
      <c r="A64" s="27" t="s">
        <v>83</v>
      </c>
      <c r="B64" s="28"/>
      <c r="C64" s="29" t="s">
        <v>133</v>
      </c>
      <c r="D64" s="30" t="s">
        <v>134</v>
      </c>
      <c r="E64" s="27"/>
      <c r="F64" s="19"/>
      <c r="G64" s="27"/>
      <c r="H64" s="27"/>
      <c r="I64" s="27"/>
      <c r="J64" s="27"/>
      <c r="K64" s="27"/>
      <c r="L64" s="27"/>
      <c r="M64" s="27"/>
      <c r="N64" s="27"/>
      <c r="O64" s="27"/>
      <c r="P64" s="27"/>
      <c r="Q64" s="27"/>
      <c r="R64" s="27"/>
      <c r="S64" s="31"/>
      <c r="T64" s="31"/>
      <c r="U64" s="31"/>
      <c r="V64" s="31"/>
      <c r="W64" s="31"/>
      <c r="X64" s="31"/>
      <c r="Y64" s="31"/>
      <c r="Z64" s="31"/>
      <c r="AA64" s="31"/>
      <c r="AB64" s="31"/>
      <c r="AC64" s="31"/>
      <c r="AD64" s="31"/>
      <c r="AE64" s="31"/>
      <c r="AF64" s="31"/>
      <c r="AG64" s="31"/>
      <c r="AH64" s="31"/>
      <c r="AI64" s="31"/>
      <c r="AJ64" s="31"/>
      <c r="AK64" s="31"/>
      <c r="AL64" s="31"/>
    </row>
    <row r="65" customFormat="false" ht="22.5" hidden="false" customHeight="true" outlineLevel="0" collapsed="false">
      <c r="A65" s="27" t="s">
        <v>83</v>
      </c>
      <c r="B65" s="28"/>
      <c r="C65" s="29" t="s">
        <v>135</v>
      </c>
      <c r="D65" s="30" t="s">
        <v>136</v>
      </c>
      <c r="E65" s="27"/>
      <c r="F65" s="11"/>
      <c r="G65" s="27"/>
      <c r="H65" s="27"/>
      <c r="I65" s="27"/>
      <c r="J65" s="27"/>
      <c r="K65" s="27"/>
      <c r="L65" s="27"/>
      <c r="M65" s="27"/>
      <c r="N65" s="27"/>
      <c r="O65" s="27"/>
      <c r="P65" s="27"/>
      <c r="Q65" s="27"/>
      <c r="R65" s="27"/>
      <c r="S65" s="31"/>
      <c r="T65" s="31"/>
      <c r="U65" s="31"/>
      <c r="V65" s="31"/>
      <c r="W65" s="31"/>
      <c r="X65" s="31"/>
      <c r="Y65" s="31"/>
      <c r="Z65" s="31"/>
      <c r="AA65" s="31"/>
      <c r="AB65" s="31"/>
      <c r="AC65" s="31"/>
      <c r="AD65" s="31"/>
      <c r="AE65" s="31"/>
      <c r="AF65" s="31"/>
      <c r="AG65" s="31"/>
      <c r="AH65" s="31"/>
      <c r="AI65" s="31"/>
      <c r="AJ65" s="31"/>
      <c r="AK65" s="31"/>
      <c r="AL65" s="31"/>
    </row>
    <row r="66" customFormat="false" ht="15.75" hidden="false" customHeight="true" outlineLevel="0" collapsed="false">
      <c r="A66" s="7"/>
      <c r="B66" s="7"/>
      <c r="C66" s="7"/>
      <c r="D66" s="6"/>
      <c r="E66" s="7"/>
      <c r="F66" s="7"/>
      <c r="G66" s="7"/>
      <c r="H66" s="7"/>
      <c r="I66" s="7"/>
      <c r="J66" s="7"/>
      <c r="K66" s="7"/>
      <c r="L66" s="7"/>
      <c r="M66" s="7"/>
      <c r="N66" s="7"/>
      <c r="O66" s="7"/>
      <c r="P66" s="7"/>
      <c r="Q66" s="7"/>
      <c r="R66" s="7"/>
    </row>
    <row r="67" customFormat="false" ht="15.75" hidden="false" customHeight="true" outlineLevel="0" collapsed="false">
      <c r="A67" s="7" t="s">
        <v>137</v>
      </c>
      <c r="B67" s="22" t="s">
        <v>138</v>
      </c>
      <c r="C67" s="22" t="s">
        <v>139</v>
      </c>
      <c r="D67" s="20" t="s">
        <v>140</v>
      </c>
      <c r="E67" s="7" t="s">
        <v>77</v>
      </c>
      <c r="F67" s="19"/>
      <c r="G67" s="7"/>
      <c r="H67" s="7"/>
      <c r="I67" s="7"/>
      <c r="J67" s="7"/>
      <c r="K67" s="7"/>
      <c r="L67" s="7"/>
      <c r="M67" s="7"/>
      <c r="N67" s="7"/>
      <c r="O67" s="7"/>
      <c r="P67" s="7"/>
      <c r="Q67" s="7"/>
      <c r="R67" s="7"/>
    </row>
    <row r="68" customFormat="false" ht="15.75" hidden="false" customHeight="true" outlineLevel="0" collapsed="false">
      <c r="A68" s="7" t="s">
        <v>83</v>
      </c>
      <c r="B68" s="22"/>
      <c r="C68" s="22" t="s">
        <v>141</v>
      </c>
      <c r="D68" s="20" t="s">
        <v>142</v>
      </c>
      <c r="E68" s="7"/>
      <c r="F68" s="7" t="s">
        <v>143</v>
      </c>
      <c r="G68" s="7"/>
      <c r="H68" s="7"/>
      <c r="I68" s="7"/>
      <c r="J68" s="7"/>
      <c r="K68" s="7"/>
      <c r="L68" s="7"/>
      <c r="M68" s="7"/>
      <c r="N68" s="7"/>
      <c r="O68" s="7"/>
      <c r="P68" s="7"/>
      <c r="Q68" s="7"/>
      <c r="R68" s="7"/>
    </row>
    <row r="69" customFormat="false" ht="15.75" hidden="false" customHeight="true" outlineLevel="0" collapsed="false">
      <c r="A69" s="7" t="s">
        <v>83</v>
      </c>
      <c r="B69" s="22"/>
      <c r="C69" s="22" t="s">
        <v>144</v>
      </c>
      <c r="D69" s="20" t="s">
        <v>145</v>
      </c>
      <c r="E69" s="7"/>
      <c r="F69" s="9" t="s">
        <v>146</v>
      </c>
      <c r="G69" s="7"/>
      <c r="H69" s="7"/>
      <c r="I69" s="7"/>
      <c r="J69" s="7"/>
      <c r="K69" s="7"/>
      <c r="L69" s="7"/>
      <c r="M69" s="7"/>
      <c r="N69" s="7"/>
      <c r="O69" s="7"/>
      <c r="P69" s="7"/>
      <c r="Q69" s="7"/>
      <c r="R69" s="7"/>
    </row>
    <row r="70" customFormat="false" ht="15.75" hidden="false" customHeight="true" outlineLevel="0" collapsed="false">
      <c r="A70" s="7" t="s">
        <v>42</v>
      </c>
      <c r="B70" s="7"/>
      <c r="C70" s="7"/>
      <c r="D70" s="6"/>
      <c r="E70" s="7"/>
      <c r="F70" s="7"/>
      <c r="G70" s="7"/>
      <c r="H70" s="7"/>
      <c r="I70" s="7"/>
      <c r="J70" s="7"/>
      <c r="K70" s="7"/>
      <c r="L70" s="7"/>
      <c r="M70" s="7"/>
      <c r="N70" s="7"/>
      <c r="O70" s="7"/>
      <c r="P70" s="7"/>
      <c r="Q70" s="7"/>
      <c r="R70" s="7"/>
    </row>
    <row r="71" customFormat="false" ht="15.75" hidden="false" customHeight="true" outlineLevel="0" collapsed="false">
      <c r="A71" s="7"/>
      <c r="B71" s="7"/>
      <c r="C71" s="7"/>
      <c r="D71" s="6"/>
      <c r="E71" s="7"/>
      <c r="F71" s="7"/>
      <c r="G71" s="7"/>
      <c r="H71" s="7"/>
      <c r="I71" s="7"/>
      <c r="J71" s="7"/>
      <c r="K71" s="7"/>
      <c r="L71" s="7"/>
      <c r="M71" s="7"/>
      <c r="N71" s="7"/>
      <c r="O71" s="7"/>
      <c r="P71" s="7"/>
      <c r="Q71" s="7"/>
      <c r="R71" s="7"/>
    </row>
    <row r="72" customFormat="false" ht="15.75" hidden="false" customHeight="true" outlineLevel="0" collapsed="false">
      <c r="A72" s="7"/>
      <c r="B72" s="7"/>
      <c r="C72" s="7"/>
      <c r="D72" s="6"/>
      <c r="E72" s="7"/>
      <c r="F72" s="7"/>
      <c r="G72" s="7"/>
      <c r="H72" s="7"/>
      <c r="I72" s="7"/>
      <c r="J72" s="7"/>
      <c r="K72" s="7"/>
      <c r="L72" s="7"/>
      <c r="M72" s="7"/>
      <c r="N72" s="7"/>
      <c r="O72" s="7"/>
      <c r="P72" s="7"/>
      <c r="Q72" s="7"/>
      <c r="R72" s="7"/>
    </row>
    <row r="73" customFormat="false" ht="15.75" hidden="false" customHeight="true" outlineLevel="0" collapsed="false">
      <c r="A73" s="7"/>
      <c r="B73" s="7"/>
      <c r="C73" s="7"/>
      <c r="D73" s="6"/>
      <c r="E73" s="7"/>
      <c r="F73" s="7"/>
      <c r="G73" s="7"/>
      <c r="H73" s="7"/>
      <c r="I73" s="7"/>
      <c r="J73" s="7"/>
      <c r="K73" s="7"/>
      <c r="L73" s="7"/>
      <c r="M73" s="7"/>
      <c r="N73" s="7"/>
      <c r="O73" s="7"/>
      <c r="P73" s="7"/>
      <c r="Q73" s="7"/>
      <c r="R73" s="7"/>
    </row>
    <row r="75" customFormat="false" ht="15.75" hidden="false" customHeight="true" outlineLevel="0" collapsed="false">
      <c r="A75" s="7"/>
      <c r="B75" s="7"/>
      <c r="C75" s="7"/>
      <c r="D75" s="7"/>
      <c r="E75" s="7"/>
      <c r="F75" s="9"/>
      <c r="G75" s="25"/>
      <c r="H75" s="7"/>
      <c r="I75" s="7"/>
      <c r="J75" s="7"/>
      <c r="K75" s="7"/>
      <c r="L75" s="7"/>
      <c r="M75" s="7"/>
      <c r="N75" s="7"/>
      <c r="O75" s="7"/>
      <c r="P75" s="7"/>
      <c r="Q75" s="7"/>
      <c r="R75" s="7"/>
    </row>
    <row r="76" customFormat="false" ht="15.75" hidden="false" customHeight="true" outlineLevel="0" collapsed="false">
      <c r="A76" s="7" t="s">
        <v>18</v>
      </c>
      <c r="B76" s="7" t="s">
        <v>147</v>
      </c>
      <c r="C76" s="7"/>
      <c r="D76" s="7"/>
      <c r="E76" s="7"/>
      <c r="F76" s="9" t="s">
        <v>132</v>
      </c>
      <c r="G76" s="25"/>
      <c r="H76" s="7"/>
      <c r="I76" s="7"/>
      <c r="J76" s="7"/>
      <c r="K76" s="7"/>
      <c r="L76" s="7"/>
      <c r="M76" s="7"/>
      <c r="N76" s="7"/>
      <c r="O76" s="7"/>
      <c r="P76" s="7"/>
      <c r="Q76" s="7"/>
      <c r="R76" s="7"/>
    </row>
    <row r="77" customFormat="false" ht="15.75" hidden="false" customHeight="true" outlineLevel="0" collapsed="false">
      <c r="A77" s="7" t="s">
        <v>148</v>
      </c>
      <c r="B77" s="22" t="s">
        <v>149</v>
      </c>
      <c r="C77" s="22" t="s">
        <v>150</v>
      </c>
      <c r="D77" s="22" t="s">
        <v>151</v>
      </c>
      <c r="E77" s="7" t="s">
        <v>77</v>
      </c>
      <c r="F77" s="7"/>
      <c r="G77" s="7"/>
      <c r="H77" s="7"/>
      <c r="I77" s="7"/>
      <c r="J77" s="7"/>
      <c r="K77" s="7"/>
      <c r="L77" s="7"/>
      <c r="M77" s="7"/>
      <c r="N77" s="7"/>
      <c r="O77" s="7"/>
      <c r="P77" s="7"/>
      <c r="Q77" s="7"/>
      <c r="R77" s="7"/>
    </row>
    <row r="78" customFormat="false" ht="15.75" hidden="false" customHeight="true" outlineLevel="0" collapsed="false">
      <c r="A78" s="7" t="s">
        <v>42</v>
      </c>
      <c r="B78" s="7"/>
      <c r="C78" s="7"/>
      <c r="D78" s="7"/>
      <c r="E78" s="7"/>
      <c r="F78" s="7"/>
      <c r="G78" s="7"/>
      <c r="H78" s="7"/>
      <c r="I78" s="7"/>
      <c r="J78" s="7"/>
      <c r="K78" s="7"/>
      <c r="L78" s="7"/>
      <c r="M78" s="7"/>
      <c r="N78" s="7"/>
      <c r="O78" s="7"/>
      <c r="P78" s="7"/>
      <c r="Q78" s="7"/>
      <c r="R78" s="7"/>
    </row>
    <row r="79" customFormat="false" ht="15.75" hidden="false" customHeight="true" outlineLevel="0" collapsed="false">
      <c r="A79" s="7"/>
      <c r="B79" s="7"/>
      <c r="C79" s="7"/>
      <c r="D79" s="7"/>
      <c r="E79" s="7"/>
      <c r="F79" s="7"/>
      <c r="G79" s="7"/>
      <c r="H79" s="7"/>
      <c r="I79" s="7"/>
      <c r="J79" s="7"/>
      <c r="K79" s="7"/>
      <c r="L79" s="7"/>
      <c r="M79" s="7"/>
      <c r="N79" s="7"/>
      <c r="O79" s="7"/>
      <c r="P79" s="7"/>
      <c r="Q79" s="7"/>
      <c r="R79" s="7"/>
    </row>
    <row r="80" customFormat="false" ht="15.75" hidden="false" customHeight="true" outlineLevel="0" collapsed="false">
      <c r="A80" s="7" t="s">
        <v>18</v>
      </c>
      <c r="B80" s="22" t="s">
        <v>152</v>
      </c>
      <c r="C80" s="22" t="s">
        <v>153</v>
      </c>
      <c r="D80" s="22" t="s">
        <v>154</v>
      </c>
      <c r="E80" s="7"/>
      <c r="F80" s="7" t="s">
        <v>155</v>
      </c>
      <c r="G80" s="25" t="s">
        <v>23</v>
      </c>
      <c r="H80" s="7"/>
      <c r="I80" s="7"/>
      <c r="J80" s="7"/>
      <c r="K80" s="7"/>
      <c r="L80" s="7"/>
      <c r="M80" s="7"/>
      <c r="N80" s="7"/>
      <c r="O80" s="7"/>
      <c r="P80" s="7"/>
      <c r="Q80" s="7"/>
      <c r="R80" s="7"/>
    </row>
    <row r="81" customFormat="false" ht="15.75" hidden="false" customHeight="true" outlineLevel="0" collapsed="false">
      <c r="A81" s="7" t="s">
        <v>83</v>
      </c>
      <c r="B81" s="22"/>
      <c r="C81" s="30" t="s">
        <v>156</v>
      </c>
      <c r="D81" s="30" t="s">
        <v>157</v>
      </c>
      <c r="E81" s="7"/>
      <c r="F81" s="7"/>
      <c r="G81" s="7"/>
      <c r="H81" s="7"/>
      <c r="I81" s="7"/>
      <c r="J81" s="7"/>
      <c r="K81" s="7"/>
      <c r="L81" s="7"/>
      <c r="M81" s="7"/>
      <c r="N81" s="7"/>
      <c r="O81" s="7"/>
      <c r="P81" s="7"/>
      <c r="Q81" s="7"/>
      <c r="R81" s="7"/>
    </row>
    <row r="82" customFormat="false" ht="36" hidden="false" customHeight="true" outlineLevel="0" collapsed="false">
      <c r="A82" s="7" t="s">
        <v>83</v>
      </c>
      <c r="B82" s="22"/>
      <c r="C82" s="30" t="s">
        <v>158</v>
      </c>
      <c r="D82" s="30" t="s">
        <v>159</v>
      </c>
      <c r="E82" s="7"/>
      <c r="F82" s="7"/>
      <c r="G82" s="7"/>
      <c r="H82" s="7"/>
      <c r="I82" s="7"/>
      <c r="J82" s="7"/>
      <c r="K82" s="7"/>
      <c r="L82" s="7"/>
      <c r="M82" s="7"/>
      <c r="N82" s="7"/>
      <c r="O82" s="7"/>
      <c r="P82" s="7"/>
      <c r="Q82" s="7"/>
      <c r="R82" s="7"/>
    </row>
    <row r="83" customFormat="false" ht="108" hidden="false" customHeight="true" outlineLevel="0" collapsed="false">
      <c r="A83" s="7" t="s">
        <v>83</v>
      </c>
      <c r="B83" s="22"/>
      <c r="C83" s="30" t="s">
        <v>160</v>
      </c>
      <c r="D83" s="30" t="s">
        <v>161</v>
      </c>
      <c r="E83" s="7"/>
      <c r="F83" s="7"/>
      <c r="G83" s="7"/>
      <c r="H83" s="7"/>
      <c r="I83" s="7"/>
      <c r="J83" s="7"/>
      <c r="K83" s="7"/>
      <c r="L83" s="7"/>
      <c r="M83" s="7"/>
      <c r="N83" s="7"/>
      <c r="O83" s="7"/>
      <c r="P83" s="7"/>
      <c r="Q83" s="7"/>
      <c r="R83" s="7"/>
    </row>
    <row r="84" customFormat="false" ht="45" hidden="false" customHeight="true" outlineLevel="0" collapsed="false">
      <c r="A84" s="7" t="s">
        <v>83</v>
      </c>
      <c r="B84" s="22"/>
      <c r="C84" s="30" t="s">
        <v>162</v>
      </c>
      <c r="D84" s="30" t="s">
        <v>163</v>
      </c>
      <c r="E84" s="7"/>
      <c r="F84" s="7"/>
      <c r="G84" s="7"/>
      <c r="H84" s="7"/>
      <c r="I84" s="7"/>
      <c r="J84" s="7"/>
      <c r="K84" s="7"/>
      <c r="L84" s="7"/>
      <c r="M84" s="7"/>
      <c r="N84" s="7"/>
      <c r="O84" s="7"/>
      <c r="P84" s="7"/>
      <c r="Q84" s="7"/>
      <c r="R84" s="7"/>
    </row>
    <row r="85" customFormat="false" ht="15.75" hidden="false" customHeight="true" outlineLevel="0" collapsed="false">
      <c r="A85" s="7" t="s">
        <v>42</v>
      </c>
      <c r="B85" s="7"/>
      <c r="C85" s="7"/>
      <c r="D85" s="7"/>
      <c r="E85" s="7"/>
      <c r="F85" s="7"/>
      <c r="G85" s="7"/>
      <c r="H85" s="7"/>
      <c r="I85" s="7"/>
      <c r="J85" s="7"/>
      <c r="K85" s="7"/>
      <c r="L85" s="7"/>
      <c r="M85" s="7"/>
      <c r="N85" s="7"/>
      <c r="O85" s="7"/>
      <c r="P85" s="7"/>
      <c r="Q85" s="7"/>
      <c r="R85" s="7"/>
    </row>
    <row r="86" customFormat="false" ht="15.75" hidden="false" customHeight="true" outlineLevel="0" collapsed="false">
      <c r="A86" s="7"/>
      <c r="B86" s="7"/>
      <c r="C86" s="7"/>
      <c r="D86" s="7"/>
      <c r="E86" s="7"/>
      <c r="F86" s="7"/>
      <c r="G86" s="7"/>
      <c r="H86" s="7"/>
      <c r="I86" s="7"/>
      <c r="J86" s="7"/>
      <c r="K86" s="7"/>
      <c r="L86" s="7"/>
      <c r="M86" s="7"/>
      <c r="N86" s="7"/>
      <c r="O86" s="7"/>
      <c r="P86" s="7"/>
      <c r="Q86" s="7"/>
      <c r="R86" s="7"/>
    </row>
    <row r="87" customFormat="false" ht="15.75" hidden="false" customHeight="true" outlineLevel="0" collapsed="false">
      <c r="A87" s="7" t="s">
        <v>18</v>
      </c>
      <c r="B87" s="22" t="s">
        <v>164</v>
      </c>
      <c r="C87" s="30" t="s">
        <v>165</v>
      </c>
      <c r="D87" s="30" t="s">
        <v>166</v>
      </c>
      <c r="E87" s="7"/>
      <c r="F87" s="9" t="s">
        <v>167</v>
      </c>
      <c r="G87" s="25" t="s">
        <v>23</v>
      </c>
      <c r="H87" s="7"/>
      <c r="I87" s="7"/>
      <c r="J87" s="7"/>
      <c r="K87" s="7"/>
      <c r="L87" s="7"/>
      <c r="M87" s="7"/>
      <c r="N87" s="7"/>
      <c r="O87" s="7"/>
      <c r="P87" s="7"/>
      <c r="Q87" s="7"/>
      <c r="R87" s="7"/>
    </row>
    <row r="88" customFormat="false" ht="39.75" hidden="false" customHeight="true" outlineLevel="0" collapsed="false">
      <c r="A88" s="7" t="s">
        <v>83</v>
      </c>
      <c r="B88" s="22"/>
      <c r="C88" s="30" t="s">
        <v>168</v>
      </c>
      <c r="D88" s="30" t="s">
        <v>169</v>
      </c>
      <c r="E88" s="7"/>
      <c r="F88" s="9"/>
      <c r="G88" s="9"/>
      <c r="H88" s="7"/>
      <c r="I88" s="7"/>
      <c r="J88" s="7"/>
      <c r="K88" s="7"/>
      <c r="L88" s="7"/>
      <c r="M88" s="7"/>
      <c r="N88" s="7"/>
      <c r="O88" s="7"/>
      <c r="P88" s="7"/>
      <c r="Q88" s="7"/>
      <c r="R88" s="7"/>
    </row>
    <row r="89" customFormat="false" ht="39.75" hidden="false" customHeight="true" outlineLevel="0" collapsed="false">
      <c r="A89" s="7" t="s">
        <v>83</v>
      </c>
      <c r="B89" s="22"/>
      <c r="C89" s="30" t="s">
        <v>170</v>
      </c>
      <c r="D89" s="30" t="s">
        <v>171</v>
      </c>
      <c r="E89" s="7"/>
      <c r="F89" s="7"/>
      <c r="G89" s="7"/>
      <c r="H89" s="7"/>
      <c r="I89" s="7"/>
      <c r="J89" s="7"/>
      <c r="K89" s="7"/>
      <c r="L89" s="7"/>
      <c r="M89" s="7"/>
      <c r="N89" s="7"/>
      <c r="O89" s="7"/>
      <c r="P89" s="7"/>
      <c r="Q89" s="7"/>
      <c r="R89" s="7"/>
    </row>
    <row r="90" customFormat="false" ht="32.25" hidden="false" customHeight="true" outlineLevel="0" collapsed="false">
      <c r="A90" s="7" t="s">
        <v>83</v>
      </c>
      <c r="B90" s="22"/>
      <c r="C90" s="30" t="s">
        <v>172</v>
      </c>
      <c r="D90" s="30" t="s">
        <v>173</v>
      </c>
      <c r="E90" s="7"/>
      <c r="F90" s="7"/>
      <c r="G90" s="7"/>
      <c r="H90" s="7"/>
      <c r="I90" s="7"/>
      <c r="J90" s="7"/>
      <c r="K90" s="7"/>
      <c r="L90" s="7"/>
      <c r="M90" s="7"/>
      <c r="N90" s="7"/>
      <c r="O90" s="7"/>
      <c r="P90" s="7"/>
      <c r="Q90" s="7"/>
      <c r="R90" s="7"/>
    </row>
    <row r="91" customFormat="false" ht="15.75" hidden="false" customHeight="true" outlineLevel="0" collapsed="false">
      <c r="A91" s="7" t="s">
        <v>83</v>
      </c>
      <c r="B91" s="22"/>
      <c r="C91" s="30" t="s">
        <v>174</v>
      </c>
      <c r="D91" s="30" t="s">
        <v>175</v>
      </c>
      <c r="E91" s="7"/>
      <c r="F91" s="7"/>
      <c r="G91" s="7"/>
      <c r="H91" s="7"/>
      <c r="I91" s="7"/>
      <c r="J91" s="7"/>
      <c r="K91" s="7"/>
      <c r="L91" s="7"/>
      <c r="M91" s="7"/>
      <c r="N91" s="7"/>
      <c r="O91" s="7"/>
      <c r="P91" s="7"/>
      <c r="Q91" s="7"/>
      <c r="R91" s="7"/>
    </row>
    <row r="92" customFormat="false" ht="15.75" hidden="false" customHeight="true" outlineLevel="0" collapsed="false">
      <c r="A92" s="7" t="s">
        <v>42</v>
      </c>
      <c r="B92" s="7"/>
      <c r="C92" s="7"/>
      <c r="D92" s="7"/>
      <c r="E92" s="7"/>
      <c r="F92" s="7"/>
      <c r="G92" s="7"/>
      <c r="H92" s="7"/>
      <c r="I92" s="7"/>
      <c r="J92" s="7"/>
      <c r="K92" s="7"/>
      <c r="L92" s="7"/>
      <c r="M92" s="7"/>
      <c r="N92" s="7"/>
      <c r="O92" s="7"/>
      <c r="P92" s="7"/>
      <c r="Q92" s="7"/>
      <c r="R92" s="7"/>
    </row>
    <row r="93" customFormat="false" ht="15.75" hidden="false" customHeight="true" outlineLevel="0" collapsed="false">
      <c r="A93" s="7"/>
      <c r="B93" s="7"/>
      <c r="C93" s="7"/>
      <c r="D93" s="7"/>
      <c r="E93" s="7"/>
      <c r="F93" s="7"/>
      <c r="G93" s="7"/>
      <c r="H93" s="7"/>
      <c r="I93" s="7"/>
      <c r="J93" s="7"/>
      <c r="K93" s="7"/>
      <c r="L93" s="7"/>
      <c r="M93" s="7"/>
      <c r="N93" s="7"/>
      <c r="O93" s="7"/>
      <c r="P93" s="7"/>
      <c r="Q93" s="7"/>
      <c r="R93" s="7"/>
    </row>
    <row r="94" customFormat="false" ht="15.75" hidden="false" customHeight="true" outlineLevel="0" collapsed="false">
      <c r="A94" s="7" t="s">
        <v>18</v>
      </c>
      <c r="B94" s="22" t="s">
        <v>176</v>
      </c>
      <c r="C94" s="30" t="s">
        <v>177</v>
      </c>
      <c r="D94" s="30" t="s">
        <v>178</v>
      </c>
      <c r="E94" s="7"/>
      <c r="F94" s="9" t="s">
        <v>179</v>
      </c>
      <c r="G94" s="25" t="s">
        <v>23</v>
      </c>
      <c r="H94" s="7"/>
      <c r="I94" s="7"/>
      <c r="J94" s="7"/>
      <c r="K94" s="7"/>
      <c r="L94" s="7"/>
      <c r="M94" s="7"/>
      <c r="N94" s="7"/>
      <c r="O94" s="7"/>
      <c r="P94" s="7"/>
      <c r="Q94" s="7"/>
      <c r="R94" s="7"/>
    </row>
    <row r="95" customFormat="false" ht="15.75" hidden="false" customHeight="true" outlineLevel="0" collapsed="false">
      <c r="A95" s="7" t="s">
        <v>83</v>
      </c>
      <c r="B95" s="22"/>
      <c r="C95" s="30" t="s">
        <v>180</v>
      </c>
      <c r="D95" s="30" t="s">
        <v>181</v>
      </c>
      <c r="E95" s="7"/>
      <c r="F95" s="7"/>
      <c r="G95" s="7"/>
      <c r="H95" s="7"/>
      <c r="I95" s="7"/>
      <c r="J95" s="7"/>
      <c r="K95" s="7"/>
      <c r="L95" s="7"/>
      <c r="M95" s="7"/>
      <c r="N95" s="7"/>
      <c r="O95" s="7"/>
      <c r="P95" s="7"/>
      <c r="Q95" s="7"/>
      <c r="R95" s="7"/>
    </row>
    <row r="96" customFormat="false" ht="15.75" hidden="false" customHeight="true" outlineLevel="0" collapsed="false">
      <c r="A96" s="7" t="s">
        <v>83</v>
      </c>
      <c r="B96" s="22"/>
      <c r="C96" s="30" t="s">
        <v>182</v>
      </c>
      <c r="D96" s="30" t="s">
        <v>183</v>
      </c>
      <c r="E96" s="7"/>
      <c r="F96" s="7"/>
      <c r="G96" s="7"/>
      <c r="H96" s="7"/>
      <c r="I96" s="7"/>
      <c r="J96" s="7"/>
      <c r="K96" s="7"/>
      <c r="L96" s="7"/>
      <c r="M96" s="7"/>
      <c r="N96" s="7"/>
      <c r="O96" s="7"/>
      <c r="P96" s="7"/>
      <c r="Q96" s="7"/>
      <c r="R96" s="7"/>
    </row>
    <row r="97" customFormat="false" ht="15.75" hidden="false" customHeight="true" outlineLevel="0" collapsed="false">
      <c r="A97" s="24" t="s">
        <v>83</v>
      </c>
      <c r="B97" s="23"/>
      <c r="C97" s="30" t="s">
        <v>184</v>
      </c>
      <c r="D97" s="30" t="s">
        <v>185</v>
      </c>
      <c r="E97" s="7"/>
      <c r="F97" s="7"/>
      <c r="G97" s="7"/>
      <c r="H97" s="7"/>
      <c r="I97" s="7"/>
      <c r="J97" s="7"/>
      <c r="K97" s="7"/>
      <c r="L97" s="7"/>
      <c r="M97" s="7"/>
      <c r="N97" s="7"/>
      <c r="O97" s="7"/>
      <c r="P97" s="7"/>
      <c r="Q97" s="7"/>
      <c r="R97" s="7"/>
    </row>
    <row r="98" customFormat="false" ht="30" hidden="false" customHeight="true" outlineLevel="0" collapsed="false">
      <c r="A98" s="7" t="s">
        <v>83</v>
      </c>
      <c r="B98" s="22"/>
      <c r="C98" s="30" t="s">
        <v>186</v>
      </c>
      <c r="D98" s="30" t="s">
        <v>187</v>
      </c>
      <c r="E98" s="7"/>
      <c r="F98" s="7"/>
      <c r="G98" s="7"/>
      <c r="H98" s="7"/>
      <c r="I98" s="7"/>
      <c r="J98" s="7"/>
      <c r="K98" s="7"/>
      <c r="L98" s="7"/>
      <c r="M98" s="7"/>
      <c r="N98" s="7"/>
      <c r="O98" s="7"/>
      <c r="P98" s="7"/>
      <c r="Q98" s="7"/>
      <c r="R98" s="7"/>
    </row>
    <row r="99" customFormat="false" ht="15.75" hidden="false" customHeight="true" outlineLevel="0" collapsed="false">
      <c r="A99" s="6" t="s">
        <v>42</v>
      </c>
      <c r="B99" s="7"/>
      <c r="C99" s="7"/>
      <c r="D99" s="7"/>
      <c r="E99" s="7"/>
      <c r="F99" s="7"/>
      <c r="G99" s="7"/>
      <c r="H99" s="7"/>
      <c r="I99" s="7"/>
      <c r="J99" s="7"/>
      <c r="K99" s="7"/>
      <c r="L99" s="7"/>
      <c r="M99" s="7"/>
      <c r="N99" s="7"/>
      <c r="O99" s="7"/>
      <c r="P99" s="7"/>
      <c r="Q99" s="7"/>
      <c r="R99" s="7"/>
    </row>
    <row r="100" customFormat="false" ht="15.75" hidden="false" customHeight="true" outlineLevel="0" collapsed="false">
      <c r="A100" s="7"/>
      <c r="B100" s="7"/>
      <c r="C100" s="7"/>
      <c r="D100" s="7"/>
      <c r="E100" s="7"/>
      <c r="F100" s="7"/>
      <c r="G100" s="7"/>
      <c r="H100" s="7"/>
      <c r="I100" s="7"/>
      <c r="J100" s="7"/>
      <c r="K100" s="7"/>
      <c r="L100" s="7"/>
      <c r="M100" s="7"/>
      <c r="N100" s="7"/>
      <c r="O100" s="7"/>
      <c r="P100" s="7"/>
      <c r="Q100" s="7"/>
      <c r="R100" s="7"/>
    </row>
    <row r="101" customFormat="false" ht="15.75" hidden="false" customHeight="true" outlineLevel="0" collapsed="false">
      <c r="A101" s="24" t="s">
        <v>18</v>
      </c>
      <c r="B101" s="23" t="s">
        <v>188</v>
      </c>
      <c r="C101" s="30" t="s">
        <v>189</v>
      </c>
      <c r="D101" s="30" t="s">
        <v>190</v>
      </c>
      <c r="E101" s="7"/>
      <c r="F101" s="9" t="s">
        <v>191</v>
      </c>
      <c r="G101" s="25" t="s">
        <v>23</v>
      </c>
      <c r="H101" s="7"/>
      <c r="I101" s="7"/>
      <c r="J101" s="7"/>
      <c r="K101" s="7"/>
      <c r="L101" s="7"/>
      <c r="M101" s="7"/>
      <c r="N101" s="7"/>
      <c r="O101" s="7"/>
      <c r="P101" s="7"/>
      <c r="Q101" s="7"/>
      <c r="R101" s="7"/>
    </row>
    <row r="102" customFormat="false" ht="15.75" hidden="false" customHeight="true" outlineLevel="0" collapsed="false">
      <c r="A102" s="24" t="s">
        <v>83</v>
      </c>
      <c r="B102" s="23"/>
      <c r="C102" s="30" t="s">
        <v>192</v>
      </c>
      <c r="D102" s="30" t="s">
        <v>193</v>
      </c>
      <c r="E102" s="7"/>
      <c r="F102" s="7"/>
      <c r="G102" s="7"/>
      <c r="H102" s="7"/>
      <c r="I102" s="7"/>
      <c r="J102" s="7"/>
      <c r="K102" s="7"/>
      <c r="L102" s="7"/>
      <c r="M102" s="7"/>
      <c r="N102" s="7"/>
      <c r="O102" s="7"/>
      <c r="P102" s="7"/>
      <c r="Q102" s="7"/>
      <c r="R102" s="7"/>
    </row>
    <row r="103" customFormat="false" ht="15.75" hidden="false" customHeight="true" outlineLevel="0" collapsed="false">
      <c r="A103" s="24" t="s">
        <v>83</v>
      </c>
      <c r="B103" s="23"/>
      <c r="C103" s="30" t="s">
        <v>194</v>
      </c>
      <c r="D103" s="30" t="s">
        <v>195</v>
      </c>
      <c r="E103" s="7"/>
      <c r="F103" s="7"/>
      <c r="G103" s="7"/>
      <c r="H103" s="7"/>
      <c r="I103" s="7"/>
      <c r="J103" s="7"/>
      <c r="K103" s="7"/>
      <c r="L103" s="7"/>
      <c r="M103" s="7"/>
      <c r="N103" s="7"/>
      <c r="O103" s="7"/>
      <c r="P103" s="7"/>
      <c r="Q103" s="7"/>
      <c r="R103" s="7"/>
    </row>
    <row r="104" customFormat="false" ht="15.75" hidden="false" customHeight="true" outlineLevel="0" collapsed="false">
      <c r="A104" s="26" t="s">
        <v>83</v>
      </c>
      <c r="B104" s="21"/>
      <c r="C104" s="30" t="s">
        <v>196</v>
      </c>
      <c r="D104" s="30" t="s">
        <v>197</v>
      </c>
      <c r="E104" s="6"/>
      <c r="F104" s="6"/>
      <c r="G104" s="6"/>
      <c r="H104" s="6"/>
      <c r="I104" s="6"/>
      <c r="J104" s="6"/>
      <c r="K104" s="6"/>
      <c r="L104" s="6"/>
      <c r="M104" s="6"/>
      <c r="N104" s="6"/>
      <c r="O104" s="6"/>
      <c r="P104" s="6"/>
      <c r="Q104" s="6"/>
      <c r="R104" s="6"/>
      <c r="S104" s="29"/>
      <c r="T104" s="29"/>
      <c r="U104" s="29"/>
      <c r="V104" s="29"/>
      <c r="W104" s="29"/>
      <c r="X104" s="29"/>
      <c r="Y104" s="29"/>
      <c r="Z104" s="29"/>
      <c r="AA104" s="29"/>
      <c r="AB104" s="29"/>
      <c r="AC104" s="29"/>
      <c r="AD104" s="29"/>
      <c r="AE104" s="29"/>
      <c r="AF104" s="29"/>
      <c r="AG104" s="29"/>
      <c r="AH104" s="29"/>
      <c r="AI104" s="29"/>
      <c r="AJ104" s="29"/>
      <c r="AK104" s="29"/>
      <c r="AL104" s="29"/>
    </row>
    <row r="105" customFormat="false" ht="15.75" hidden="false" customHeight="true" outlineLevel="0" collapsed="false">
      <c r="A105" s="26" t="s">
        <v>83</v>
      </c>
      <c r="B105" s="21"/>
      <c r="C105" s="30" t="s">
        <v>198</v>
      </c>
      <c r="D105" s="30" t="s">
        <v>199</v>
      </c>
      <c r="E105" s="6"/>
      <c r="F105" s="6"/>
      <c r="G105" s="6"/>
      <c r="H105" s="6"/>
      <c r="I105" s="6"/>
      <c r="J105" s="6"/>
      <c r="K105" s="6"/>
      <c r="L105" s="6"/>
      <c r="M105" s="6"/>
      <c r="N105" s="6"/>
      <c r="O105" s="6"/>
      <c r="P105" s="6"/>
      <c r="Q105" s="6"/>
      <c r="R105" s="6"/>
      <c r="S105" s="29"/>
      <c r="T105" s="29"/>
      <c r="U105" s="29"/>
      <c r="V105" s="29"/>
      <c r="W105" s="29"/>
      <c r="X105" s="29"/>
      <c r="Y105" s="29"/>
      <c r="Z105" s="29"/>
      <c r="AA105" s="29"/>
      <c r="AB105" s="29"/>
      <c r="AC105" s="29"/>
      <c r="AD105" s="29"/>
      <c r="AE105" s="29"/>
      <c r="AF105" s="29"/>
      <c r="AG105" s="29"/>
      <c r="AH105" s="29"/>
      <c r="AI105" s="29"/>
      <c r="AJ105" s="29"/>
      <c r="AK105" s="29"/>
      <c r="AL105" s="29"/>
    </row>
    <row r="106" customFormat="false" ht="15.75" hidden="false" customHeight="true" outlineLevel="0" collapsed="false">
      <c r="A106" s="24" t="s">
        <v>83</v>
      </c>
      <c r="B106" s="23"/>
      <c r="C106" s="30" t="s">
        <v>200</v>
      </c>
      <c r="D106" s="30" t="s">
        <v>201</v>
      </c>
      <c r="E106" s="7"/>
      <c r="F106" s="7"/>
      <c r="G106" s="7"/>
      <c r="H106" s="7"/>
      <c r="I106" s="7"/>
      <c r="J106" s="7"/>
      <c r="K106" s="7"/>
      <c r="L106" s="7"/>
      <c r="M106" s="7"/>
      <c r="N106" s="7"/>
      <c r="O106" s="7"/>
      <c r="P106" s="7"/>
      <c r="Q106" s="7"/>
      <c r="R106" s="7"/>
    </row>
    <row r="107" customFormat="false" ht="15.75" hidden="false" customHeight="true" outlineLevel="0" collapsed="false">
      <c r="A107" s="24" t="s">
        <v>83</v>
      </c>
      <c r="B107" s="32"/>
      <c r="C107" s="30" t="s">
        <v>202</v>
      </c>
      <c r="D107" s="30" t="s">
        <v>203</v>
      </c>
      <c r="E107" s="7"/>
      <c r="F107" s="7"/>
      <c r="G107" s="7"/>
      <c r="H107" s="7"/>
      <c r="I107" s="7"/>
      <c r="J107" s="7"/>
      <c r="K107" s="7"/>
      <c r="L107" s="7"/>
      <c r="M107" s="7"/>
      <c r="N107" s="7"/>
      <c r="O107" s="7"/>
      <c r="P107" s="7"/>
      <c r="Q107" s="7"/>
      <c r="R107" s="7"/>
    </row>
    <row r="108" customFormat="false" ht="15.75" hidden="false" customHeight="true" outlineLevel="0" collapsed="false">
      <c r="A108" s="26" t="s">
        <v>42</v>
      </c>
      <c r="B108" s="7"/>
      <c r="C108" s="7"/>
      <c r="D108" s="7"/>
      <c r="E108" s="7"/>
      <c r="F108" s="7"/>
      <c r="G108" s="7"/>
      <c r="H108" s="7"/>
      <c r="I108" s="7"/>
      <c r="J108" s="7"/>
      <c r="K108" s="7"/>
      <c r="L108" s="7"/>
      <c r="M108" s="7"/>
      <c r="N108" s="7"/>
      <c r="O108" s="7"/>
      <c r="P108" s="7"/>
      <c r="Q108" s="7"/>
      <c r="R108" s="7"/>
    </row>
    <row r="109" customFormat="false" ht="15.75" hidden="false" customHeight="true" outlineLevel="0" collapsed="false">
      <c r="A109" s="7"/>
      <c r="B109" s="7"/>
      <c r="C109" s="7"/>
      <c r="D109" s="7"/>
      <c r="E109" s="7"/>
      <c r="F109" s="7"/>
      <c r="G109" s="7"/>
      <c r="H109" s="7"/>
      <c r="I109" s="7"/>
      <c r="J109" s="7"/>
      <c r="K109" s="7"/>
      <c r="L109" s="7"/>
      <c r="M109" s="7"/>
      <c r="N109" s="7"/>
      <c r="O109" s="7"/>
      <c r="P109" s="7"/>
      <c r="Q109" s="7"/>
      <c r="R109" s="7"/>
    </row>
    <row r="110" customFormat="false" ht="15.75" hidden="false" customHeight="true" outlineLevel="0" collapsed="false">
      <c r="A110" s="26" t="s">
        <v>18</v>
      </c>
      <c r="B110" s="32" t="s">
        <v>204</v>
      </c>
      <c r="C110" s="30" t="s">
        <v>205</v>
      </c>
      <c r="D110" s="30" t="s">
        <v>205</v>
      </c>
      <c r="E110" s="7"/>
      <c r="F110" s="9" t="s">
        <v>206</v>
      </c>
      <c r="G110" s="25" t="s">
        <v>23</v>
      </c>
      <c r="H110" s="7"/>
      <c r="I110" s="7"/>
      <c r="J110" s="7"/>
      <c r="K110" s="7"/>
      <c r="L110" s="7"/>
      <c r="M110" s="7"/>
      <c r="N110" s="7"/>
      <c r="O110" s="7"/>
      <c r="P110" s="7"/>
      <c r="Q110" s="7"/>
      <c r="R110" s="7"/>
    </row>
    <row r="111" customFormat="false" ht="15.75" hidden="false" customHeight="true" outlineLevel="0" collapsed="false">
      <c r="A111" s="24" t="s">
        <v>83</v>
      </c>
      <c r="B111" s="24"/>
      <c r="C111" s="30" t="s">
        <v>207</v>
      </c>
      <c r="D111" s="30" t="s">
        <v>208</v>
      </c>
      <c r="E111" s="7"/>
      <c r="F111" s="7"/>
      <c r="G111" s="7"/>
      <c r="H111" s="7"/>
      <c r="I111" s="7"/>
      <c r="J111" s="7"/>
      <c r="K111" s="7"/>
      <c r="L111" s="7"/>
      <c r="M111" s="7"/>
      <c r="N111" s="7"/>
      <c r="O111" s="7"/>
      <c r="P111" s="7"/>
      <c r="Q111" s="7"/>
      <c r="R111" s="7"/>
    </row>
    <row r="112" customFormat="false" ht="15.75" hidden="false" customHeight="true" outlineLevel="0" collapsed="false">
      <c r="A112" s="26" t="s">
        <v>83</v>
      </c>
      <c r="B112" s="33"/>
      <c r="C112" s="30" t="s">
        <v>209</v>
      </c>
      <c r="D112" s="30" t="s">
        <v>210</v>
      </c>
      <c r="E112" s="7"/>
      <c r="F112" s="7"/>
      <c r="G112" s="7"/>
      <c r="H112" s="7"/>
      <c r="I112" s="7"/>
      <c r="J112" s="7"/>
      <c r="K112" s="7"/>
      <c r="L112" s="7"/>
      <c r="M112" s="7"/>
      <c r="N112" s="7"/>
      <c r="O112" s="7"/>
      <c r="P112" s="7"/>
      <c r="Q112" s="7"/>
      <c r="R112" s="7"/>
    </row>
    <row r="113" customFormat="false" ht="76.5" hidden="false" customHeight="true" outlineLevel="0" collapsed="false">
      <c r="A113" s="24" t="s">
        <v>83</v>
      </c>
      <c r="B113" s="33"/>
      <c r="C113" s="30" t="s">
        <v>211</v>
      </c>
      <c r="D113" s="30" t="s">
        <v>212</v>
      </c>
      <c r="E113" s="7"/>
      <c r="F113" s="7"/>
      <c r="G113" s="7"/>
      <c r="H113" s="7"/>
      <c r="I113" s="7"/>
      <c r="J113" s="7"/>
      <c r="K113" s="7"/>
      <c r="L113" s="7"/>
      <c r="M113" s="7"/>
      <c r="N113" s="7"/>
      <c r="O113" s="7"/>
      <c r="P113" s="7"/>
      <c r="Q113" s="7"/>
      <c r="R113" s="7"/>
    </row>
    <row r="114" customFormat="false" ht="78" hidden="false" customHeight="true" outlineLevel="0" collapsed="false">
      <c r="A114" s="24" t="s">
        <v>83</v>
      </c>
      <c r="B114" s="33"/>
      <c r="C114" s="30" t="s">
        <v>213</v>
      </c>
      <c r="D114" s="30" t="s">
        <v>214</v>
      </c>
      <c r="E114" s="7"/>
      <c r="F114" s="7"/>
      <c r="G114" s="7"/>
      <c r="H114" s="7"/>
      <c r="I114" s="7"/>
      <c r="J114" s="7"/>
      <c r="K114" s="7"/>
      <c r="L114" s="7"/>
      <c r="M114" s="7"/>
      <c r="N114" s="7"/>
      <c r="O114" s="7"/>
      <c r="P114" s="7"/>
      <c r="Q114" s="7"/>
      <c r="R114" s="7"/>
    </row>
    <row r="115" customFormat="false" ht="15.75" hidden="false" customHeight="true" outlineLevel="0" collapsed="false">
      <c r="A115" s="6" t="s">
        <v>42</v>
      </c>
      <c r="B115" s="7"/>
      <c r="C115" s="7"/>
      <c r="D115" s="7"/>
      <c r="E115" s="7"/>
      <c r="F115" s="7"/>
      <c r="G115" s="7"/>
      <c r="H115" s="7"/>
      <c r="I115" s="7"/>
      <c r="J115" s="7"/>
      <c r="K115" s="7"/>
      <c r="L115" s="7"/>
      <c r="M115" s="7"/>
      <c r="N115" s="7"/>
      <c r="O115" s="7"/>
      <c r="P115" s="7"/>
      <c r="Q115" s="7"/>
      <c r="R115" s="7"/>
    </row>
    <row r="116" customFormat="false" ht="15.75" hidden="false" customHeight="true" outlineLevel="0" collapsed="false">
      <c r="A116" s="6"/>
      <c r="B116" s="7"/>
      <c r="C116" s="7"/>
      <c r="D116" s="7"/>
      <c r="E116" s="7"/>
      <c r="F116" s="7"/>
      <c r="G116" s="7"/>
      <c r="H116" s="7"/>
      <c r="I116" s="7"/>
      <c r="J116" s="7"/>
      <c r="K116" s="7"/>
      <c r="L116" s="7"/>
      <c r="M116" s="7"/>
      <c r="N116" s="7"/>
      <c r="O116" s="7"/>
      <c r="P116" s="7"/>
      <c r="Q116" s="7"/>
      <c r="R116" s="7"/>
    </row>
    <row r="117" customFormat="false" ht="15.75" hidden="false" customHeight="true" outlineLevel="0" collapsed="false">
      <c r="A117" s="7" t="s">
        <v>18</v>
      </c>
      <c r="B117" s="22" t="s">
        <v>215</v>
      </c>
      <c r="C117" s="22" t="s">
        <v>216</v>
      </c>
      <c r="D117" s="20" t="s">
        <v>217</v>
      </c>
      <c r="E117" s="7"/>
      <c r="F117" s="7" t="s">
        <v>132</v>
      </c>
      <c r="G117" s="25"/>
      <c r="H117" s="7"/>
      <c r="I117" s="7"/>
      <c r="J117" s="7"/>
      <c r="K117" s="7"/>
      <c r="L117" s="7"/>
      <c r="M117" s="7"/>
      <c r="N117" s="7"/>
      <c r="O117" s="7"/>
      <c r="P117" s="7"/>
      <c r="Q117" s="7"/>
      <c r="R117" s="7"/>
    </row>
    <row r="118" customFormat="false" ht="15.75" hidden="false" customHeight="true" outlineLevel="0" collapsed="false">
      <c r="A118" s="7" t="s">
        <v>83</v>
      </c>
      <c r="B118" s="22"/>
      <c r="C118" s="22" t="s">
        <v>218</v>
      </c>
      <c r="D118" s="20" t="s">
        <v>219</v>
      </c>
      <c r="E118" s="7"/>
      <c r="F118" s="7"/>
      <c r="G118" s="7"/>
      <c r="H118" s="7"/>
      <c r="I118" s="7"/>
      <c r="J118" s="7"/>
      <c r="K118" s="7"/>
      <c r="L118" s="7"/>
      <c r="M118" s="7"/>
      <c r="N118" s="7"/>
      <c r="O118" s="7"/>
      <c r="P118" s="7"/>
      <c r="Q118" s="7"/>
      <c r="R118" s="7"/>
    </row>
    <row r="119" customFormat="false" ht="15.75" hidden="false" customHeight="true" outlineLevel="0" collapsed="false">
      <c r="A119" s="7" t="s">
        <v>220</v>
      </c>
      <c r="B119" s="22" t="s">
        <v>221</v>
      </c>
      <c r="C119" s="22" t="s">
        <v>222</v>
      </c>
      <c r="D119" s="20" t="s">
        <v>223</v>
      </c>
      <c r="E119" s="7" t="s">
        <v>77</v>
      </c>
      <c r="F119" s="7"/>
      <c r="G119" s="7"/>
      <c r="H119" s="7"/>
      <c r="I119" s="7"/>
      <c r="J119" s="7"/>
      <c r="K119" s="7"/>
      <c r="L119" s="7"/>
      <c r="M119" s="7"/>
      <c r="N119" s="7"/>
      <c r="O119" s="7"/>
      <c r="P119" s="7"/>
      <c r="Q119" s="7"/>
      <c r="R119" s="7"/>
    </row>
    <row r="120" customFormat="false" ht="15.75" hidden="false" customHeight="true" outlineLevel="0" collapsed="false">
      <c r="A120" s="27"/>
      <c r="B120" s="27"/>
      <c r="C120" s="34"/>
      <c r="D120" s="34"/>
      <c r="E120" s="27"/>
      <c r="F120" s="27"/>
      <c r="G120" s="27"/>
      <c r="H120" s="27"/>
      <c r="I120" s="27"/>
      <c r="J120" s="27"/>
      <c r="K120" s="27"/>
      <c r="L120" s="27"/>
      <c r="M120" s="27"/>
      <c r="N120" s="27"/>
      <c r="O120" s="27"/>
      <c r="P120" s="27"/>
      <c r="Q120" s="27"/>
      <c r="R120" s="27"/>
      <c r="S120" s="31"/>
      <c r="T120" s="31"/>
      <c r="U120" s="31"/>
      <c r="V120" s="31"/>
      <c r="W120" s="31"/>
      <c r="X120" s="31"/>
      <c r="Y120" s="31"/>
      <c r="Z120" s="31"/>
      <c r="AA120" s="31"/>
      <c r="AB120" s="31"/>
      <c r="AC120" s="31"/>
      <c r="AD120" s="31"/>
      <c r="AE120" s="31"/>
      <c r="AF120" s="31"/>
      <c r="AG120" s="31"/>
      <c r="AH120" s="31"/>
      <c r="AI120" s="31"/>
      <c r="AJ120" s="31"/>
      <c r="AK120" s="31"/>
      <c r="AL120" s="31"/>
    </row>
    <row r="121" customFormat="false" ht="15.75" hidden="false" customHeight="true" outlineLevel="0" collapsed="false">
      <c r="A121" s="27" t="s">
        <v>18</v>
      </c>
      <c r="B121" s="27" t="s">
        <v>224</v>
      </c>
      <c r="C121" s="34" t="s">
        <v>225</v>
      </c>
      <c r="D121" s="34" t="s">
        <v>226</v>
      </c>
      <c r="E121" s="27"/>
      <c r="F121" s="27"/>
      <c r="G121" s="27"/>
      <c r="H121" s="27"/>
      <c r="I121" s="27"/>
      <c r="J121" s="27"/>
      <c r="K121" s="27"/>
      <c r="L121" s="27"/>
      <c r="M121" s="27"/>
      <c r="N121" s="27"/>
      <c r="O121" s="27"/>
      <c r="P121" s="27"/>
      <c r="Q121" s="27"/>
      <c r="R121" s="27"/>
      <c r="S121" s="31"/>
      <c r="T121" s="31"/>
      <c r="U121" s="31"/>
      <c r="V121" s="31"/>
      <c r="W121" s="31"/>
      <c r="X121" s="31"/>
      <c r="Y121" s="31"/>
      <c r="Z121" s="31"/>
      <c r="AA121" s="31"/>
      <c r="AB121" s="31"/>
      <c r="AC121" s="31"/>
      <c r="AD121" s="31"/>
      <c r="AE121" s="31"/>
      <c r="AF121" s="31"/>
      <c r="AG121" s="31"/>
      <c r="AH121" s="31"/>
      <c r="AI121" s="31"/>
      <c r="AJ121" s="31"/>
      <c r="AK121" s="31"/>
      <c r="AL121" s="31"/>
    </row>
    <row r="122" customFormat="false" ht="15.75" hidden="false" customHeight="true" outlineLevel="0" collapsed="false">
      <c r="A122" s="7" t="s">
        <v>83</v>
      </c>
      <c r="B122" s="7"/>
      <c r="C122" s="22" t="s">
        <v>227</v>
      </c>
      <c r="D122" s="20" t="s">
        <v>228</v>
      </c>
      <c r="E122" s="7"/>
      <c r="F122" s="7" t="s">
        <v>229</v>
      </c>
      <c r="G122" s="7"/>
      <c r="H122" s="7"/>
      <c r="I122" s="7"/>
      <c r="J122" s="7"/>
      <c r="K122" s="7"/>
      <c r="L122" s="7"/>
      <c r="M122" s="7"/>
      <c r="N122" s="7"/>
      <c r="O122" s="7"/>
      <c r="P122" s="7"/>
      <c r="Q122" s="7"/>
      <c r="R122" s="7"/>
    </row>
    <row r="123" customFormat="false" ht="15.75" hidden="false" customHeight="true" outlineLevel="0" collapsed="false">
      <c r="A123" s="19"/>
      <c r="B123" s="19"/>
      <c r="C123" s="35"/>
      <c r="D123" s="36"/>
      <c r="E123" s="19"/>
      <c r="F123" s="19"/>
      <c r="G123" s="19"/>
      <c r="H123" s="19"/>
      <c r="I123" s="19"/>
      <c r="J123" s="19"/>
      <c r="K123" s="19"/>
      <c r="L123" s="19"/>
      <c r="M123" s="19"/>
      <c r="N123" s="19"/>
      <c r="O123" s="19"/>
      <c r="P123" s="19"/>
      <c r="Q123" s="19"/>
      <c r="R123" s="19"/>
      <c r="S123" s="11"/>
      <c r="T123" s="11"/>
      <c r="U123" s="11"/>
      <c r="V123" s="11"/>
      <c r="W123" s="11"/>
      <c r="X123" s="11"/>
      <c r="Y123" s="11"/>
      <c r="Z123" s="11"/>
      <c r="AA123" s="11"/>
      <c r="AB123" s="11"/>
      <c r="AC123" s="11"/>
      <c r="AD123" s="11"/>
      <c r="AE123" s="11"/>
      <c r="AF123" s="11"/>
      <c r="AG123" s="11"/>
      <c r="AH123" s="11"/>
      <c r="AI123" s="11"/>
      <c r="AJ123" s="11"/>
      <c r="AK123" s="11"/>
      <c r="AL123" s="11"/>
    </row>
    <row r="124" customFormat="false" ht="15.75" hidden="false" customHeight="true" outlineLevel="0" collapsed="false">
      <c r="A124" s="7" t="s">
        <v>83</v>
      </c>
      <c r="B124" s="7"/>
      <c r="C124" s="22" t="s">
        <v>230</v>
      </c>
      <c r="D124" s="20" t="s">
        <v>231</v>
      </c>
      <c r="E124" s="7"/>
      <c r="F124" s="7" t="s">
        <v>232</v>
      </c>
      <c r="G124" s="7"/>
      <c r="H124" s="7"/>
      <c r="I124" s="7"/>
      <c r="J124" s="7"/>
      <c r="K124" s="7"/>
      <c r="L124" s="7"/>
      <c r="M124" s="7"/>
      <c r="N124" s="7"/>
      <c r="O124" s="7"/>
      <c r="P124" s="7"/>
      <c r="Q124" s="7"/>
      <c r="R124" s="7"/>
    </row>
    <row r="125" customFormat="false" ht="15.75" hidden="false" customHeight="true" outlineLevel="0" collapsed="false">
      <c r="A125" s="7" t="s">
        <v>42</v>
      </c>
      <c r="B125" s="7"/>
      <c r="C125" s="7"/>
      <c r="D125" s="6"/>
      <c r="E125" s="7"/>
      <c r="F125" s="7"/>
      <c r="G125" s="7"/>
      <c r="H125" s="7"/>
      <c r="I125" s="7"/>
      <c r="J125" s="7"/>
      <c r="K125" s="7"/>
      <c r="L125" s="7"/>
      <c r="M125" s="7"/>
      <c r="N125" s="7"/>
      <c r="O125" s="7"/>
      <c r="P125" s="7"/>
      <c r="Q125" s="7"/>
      <c r="R125" s="7"/>
    </row>
    <row r="126" customFormat="false" ht="15.75" hidden="false" customHeight="true" outlineLevel="0" collapsed="false">
      <c r="A126" s="7" t="s">
        <v>42</v>
      </c>
      <c r="B126" s="7"/>
      <c r="C126" s="7"/>
      <c r="D126" s="6"/>
      <c r="E126" s="7"/>
      <c r="F126" s="7"/>
      <c r="G126" s="7"/>
      <c r="H126" s="7"/>
      <c r="I126" s="7"/>
      <c r="J126" s="7"/>
      <c r="K126" s="7"/>
      <c r="L126" s="7"/>
      <c r="M126" s="7"/>
      <c r="N126" s="7"/>
      <c r="O126" s="7"/>
      <c r="P126" s="7"/>
      <c r="Q126" s="7"/>
      <c r="R126" s="7"/>
    </row>
    <row r="127" customFormat="false" ht="15.75" hidden="false" customHeight="true" outlineLevel="0" collapsed="false">
      <c r="A127" s="7"/>
      <c r="B127" s="7"/>
      <c r="C127" s="7"/>
      <c r="D127" s="6"/>
      <c r="E127" s="7"/>
      <c r="F127" s="7"/>
      <c r="G127" s="7"/>
      <c r="H127" s="7"/>
      <c r="I127" s="7"/>
      <c r="J127" s="7"/>
      <c r="K127" s="7"/>
      <c r="L127" s="7"/>
      <c r="M127" s="7"/>
      <c r="N127" s="7"/>
      <c r="O127" s="7"/>
      <c r="P127" s="7"/>
      <c r="Q127" s="7"/>
      <c r="R127" s="7"/>
    </row>
    <row r="128" customFormat="false" ht="15.75" hidden="false" customHeight="true" outlineLevel="0" collapsed="false">
      <c r="A128" s="7" t="s">
        <v>18</v>
      </c>
      <c r="B128" s="22" t="s">
        <v>233</v>
      </c>
      <c r="C128" s="22"/>
      <c r="D128" s="20"/>
      <c r="E128" s="7"/>
      <c r="F128" s="9" t="s">
        <v>132</v>
      </c>
      <c r="G128" s="9"/>
      <c r="H128" s="7"/>
      <c r="I128" s="7"/>
      <c r="J128" s="7"/>
      <c r="K128" s="7"/>
      <c r="L128" s="7"/>
      <c r="M128" s="7"/>
      <c r="N128" s="7"/>
      <c r="O128" s="7"/>
      <c r="P128" s="7"/>
      <c r="Q128" s="7"/>
      <c r="R128" s="7"/>
    </row>
    <row r="129" customFormat="false" ht="15.75" hidden="false" customHeight="true" outlineLevel="0" collapsed="false">
      <c r="A129" s="7" t="s">
        <v>18</v>
      </c>
      <c r="B129" s="22" t="s">
        <v>234</v>
      </c>
      <c r="C129" s="22" t="s">
        <v>235</v>
      </c>
      <c r="D129" s="20" t="s">
        <v>235</v>
      </c>
      <c r="E129" s="7"/>
      <c r="F129" s="37" t="s">
        <v>236</v>
      </c>
      <c r="G129" s="25"/>
      <c r="H129" s="7"/>
      <c r="I129" s="7"/>
      <c r="J129" s="7"/>
      <c r="K129" s="7"/>
      <c r="L129" s="7"/>
      <c r="M129" s="7"/>
      <c r="N129" s="7"/>
      <c r="O129" s="7"/>
      <c r="P129" s="7"/>
      <c r="Q129" s="7"/>
      <c r="R129" s="7"/>
    </row>
    <row r="130" customFormat="false" ht="15.75" hidden="false" customHeight="true" outlineLevel="0" collapsed="false">
      <c r="A130" s="7" t="s">
        <v>83</v>
      </c>
      <c r="B130" s="7"/>
      <c r="C130" s="22" t="s">
        <v>237</v>
      </c>
      <c r="D130" s="20" t="s">
        <v>238</v>
      </c>
      <c r="E130" s="7"/>
      <c r="F130" s="7"/>
      <c r="G130" s="7"/>
      <c r="H130" s="7"/>
      <c r="I130" s="7"/>
      <c r="J130" s="7"/>
      <c r="K130" s="7"/>
      <c r="L130" s="7"/>
      <c r="M130" s="7"/>
      <c r="N130" s="7"/>
      <c r="O130" s="7"/>
      <c r="P130" s="7"/>
      <c r="Q130" s="7"/>
      <c r="R130" s="7"/>
    </row>
    <row r="131" customFormat="false" ht="15.75" hidden="false" customHeight="true" outlineLevel="0" collapsed="false">
      <c r="A131" s="7"/>
      <c r="B131" s="7"/>
      <c r="C131" s="22"/>
      <c r="D131" s="22"/>
      <c r="E131" s="7"/>
      <c r="F131" s="7"/>
      <c r="G131" s="7"/>
      <c r="H131" s="7"/>
      <c r="I131" s="7"/>
      <c r="J131" s="7"/>
      <c r="K131" s="7"/>
      <c r="L131" s="7"/>
      <c r="M131" s="7"/>
      <c r="N131" s="7"/>
      <c r="O131" s="7"/>
      <c r="P131" s="7"/>
      <c r="Q131" s="7"/>
      <c r="R131" s="7"/>
    </row>
    <row r="132" customFormat="false" ht="15.75" hidden="false" customHeight="true" outlineLevel="0" collapsed="false">
      <c r="A132" s="7"/>
      <c r="B132" s="7"/>
      <c r="C132" s="22"/>
      <c r="D132" s="22"/>
      <c r="E132" s="7"/>
      <c r="F132" s="7"/>
      <c r="G132" s="7"/>
      <c r="H132" s="7"/>
      <c r="I132" s="7"/>
      <c r="J132" s="7"/>
      <c r="K132" s="7"/>
      <c r="L132" s="7"/>
      <c r="M132" s="7"/>
      <c r="N132" s="7"/>
      <c r="O132" s="7"/>
      <c r="P132" s="7"/>
      <c r="Q132" s="7"/>
      <c r="R132" s="7"/>
    </row>
    <row r="133" customFormat="false" ht="15.75" hidden="false" customHeight="true" outlineLevel="0" collapsed="false">
      <c r="A133" s="7"/>
      <c r="B133" s="7"/>
      <c r="C133" s="22"/>
      <c r="D133" s="22"/>
      <c r="E133" s="7"/>
      <c r="F133" s="7"/>
      <c r="G133" s="7"/>
      <c r="H133" s="7"/>
      <c r="I133" s="7"/>
      <c r="J133" s="7"/>
      <c r="K133" s="7"/>
      <c r="L133" s="7"/>
      <c r="M133" s="7"/>
      <c r="N133" s="7"/>
      <c r="O133" s="7"/>
      <c r="P133" s="7"/>
      <c r="Q133" s="7"/>
      <c r="R133" s="7"/>
    </row>
    <row r="134" customFormat="false" ht="15.75" hidden="false" customHeight="true" outlineLevel="0" collapsed="false">
      <c r="A134" s="7" t="s">
        <v>239</v>
      </c>
      <c r="B134" s="22" t="s">
        <v>240</v>
      </c>
      <c r="C134" s="22" t="s">
        <v>227</v>
      </c>
      <c r="D134" s="22" t="s">
        <v>241</v>
      </c>
      <c r="E134" s="7"/>
      <c r="F134" s="7" t="s">
        <v>229</v>
      </c>
      <c r="G134" s="25"/>
      <c r="H134" s="7"/>
      <c r="I134" s="7"/>
      <c r="J134" s="7"/>
      <c r="K134" s="7"/>
      <c r="L134" s="7"/>
      <c r="M134" s="7"/>
      <c r="N134" s="7"/>
      <c r="O134" s="7"/>
      <c r="P134" s="7"/>
      <c r="Q134" s="7"/>
      <c r="R134" s="7"/>
    </row>
    <row r="135" customFormat="false" ht="15.75" hidden="false" customHeight="true" outlineLevel="0" collapsed="false">
      <c r="A135" s="7" t="s">
        <v>242</v>
      </c>
      <c r="B135" s="22" t="s">
        <v>243</v>
      </c>
      <c r="C135" s="22" t="s">
        <v>244</v>
      </c>
      <c r="D135" s="22" t="s">
        <v>245</v>
      </c>
      <c r="E135" s="7" t="s">
        <v>77</v>
      </c>
      <c r="F135" s="7"/>
      <c r="G135" s="7"/>
      <c r="H135" s="7"/>
      <c r="I135" s="7"/>
      <c r="J135" s="7"/>
      <c r="K135" s="7"/>
      <c r="L135" s="7"/>
      <c r="M135" s="7"/>
      <c r="N135" s="7"/>
      <c r="O135" s="7"/>
      <c r="P135" s="7"/>
      <c r="Q135" s="7"/>
      <c r="R135" s="7"/>
    </row>
    <row r="136" customFormat="false" ht="15.75" hidden="false" customHeight="true" outlineLevel="0" collapsed="false">
      <c r="A136" s="7" t="s">
        <v>242</v>
      </c>
      <c r="B136" s="22" t="s">
        <v>246</v>
      </c>
      <c r="C136" s="22" t="s">
        <v>247</v>
      </c>
      <c r="D136" s="22" t="s">
        <v>248</v>
      </c>
      <c r="E136" s="7" t="s">
        <v>77</v>
      </c>
      <c r="F136" s="7"/>
      <c r="G136" s="7"/>
      <c r="H136" s="7"/>
      <c r="I136" s="7"/>
      <c r="J136" s="7"/>
      <c r="K136" s="7"/>
      <c r="L136" s="7"/>
      <c r="M136" s="7"/>
      <c r="N136" s="7"/>
      <c r="O136" s="7"/>
      <c r="P136" s="7"/>
      <c r="Q136" s="7"/>
      <c r="R136" s="7"/>
    </row>
    <row r="137" customFormat="false" ht="15.75" hidden="false" customHeight="true" outlineLevel="0" collapsed="false">
      <c r="A137" s="7" t="s">
        <v>242</v>
      </c>
      <c r="B137" s="22" t="s">
        <v>249</v>
      </c>
      <c r="C137" s="22" t="s">
        <v>250</v>
      </c>
      <c r="D137" s="22" t="s">
        <v>251</v>
      </c>
      <c r="E137" s="7" t="s">
        <v>77</v>
      </c>
      <c r="F137" s="7"/>
      <c r="G137" s="7"/>
      <c r="H137" s="7"/>
      <c r="I137" s="7"/>
      <c r="J137" s="7"/>
      <c r="K137" s="7"/>
      <c r="L137" s="7"/>
      <c r="M137" s="7"/>
      <c r="N137" s="7"/>
      <c r="O137" s="7"/>
      <c r="P137" s="7"/>
      <c r="Q137" s="7"/>
      <c r="R137" s="7"/>
    </row>
    <row r="138" customFormat="false" ht="15.75" hidden="false" customHeight="true" outlineLevel="0" collapsed="false">
      <c r="A138" s="7" t="s">
        <v>242</v>
      </c>
      <c r="B138" s="22" t="s">
        <v>252</v>
      </c>
      <c r="C138" s="22" t="s">
        <v>253</v>
      </c>
      <c r="D138" s="22" t="s">
        <v>254</v>
      </c>
      <c r="E138" s="7" t="s">
        <v>77</v>
      </c>
      <c r="F138" s="7"/>
      <c r="G138" s="7"/>
      <c r="H138" s="7"/>
      <c r="I138" s="7"/>
      <c r="J138" s="7"/>
      <c r="K138" s="7"/>
      <c r="L138" s="7"/>
      <c r="M138" s="7"/>
      <c r="N138" s="7"/>
      <c r="O138" s="7"/>
      <c r="P138" s="7"/>
      <c r="Q138" s="7"/>
      <c r="R138" s="7"/>
    </row>
    <row r="139" customFormat="false" ht="15.75" hidden="false" customHeight="true" outlineLevel="0" collapsed="false">
      <c r="A139" s="7" t="s">
        <v>255</v>
      </c>
      <c r="B139" s="22" t="s">
        <v>256</v>
      </c>
      <c r="C139" s="22" t="s">
        <v>257</v>
      </c>
      <c r="D139" s="20" t="s">
        <v>258</v>
      </c>
      <c r="E139" s="7" t="s">
        <v>77</v>
      </c>
      <c r="F139" s="7" t="s">
        <v>259</v>
      </c>
      <c r="G139" s="7"/>
      <c r="H139" s="7"/>
      <c r="I139" s="7"/>
      <c r="J139" s="7"/>
      <c r="K139" s="7"/>
      <c r="L139" s="7"/>
      <c r="M139" s="7"/>
      <c r="N139" s="7"/>
      <c r="O139" s="7"/>
      <c r="P139" s="7"/>
      <c r="Q139" s="7"/>
      <c r="R139" s="7"/>
    </row>
    <row r="140" customFormat="false" ht="15.75" hidden="false" customHeight="true" outlineLevel="0" collapsed="false">
      <c r="A140" s="7" t="s">
        <v>83</v>
      </c>
      <c r="B140" s="7"/>
      <c r="C140" s="22" t="s">
        <v>260</v>
      </c>
      <c r="D140" s="20" t="s">
        <v>261</v>
      </c>
      <c r="E140" s="7"/>
      <c r="F140" s="7" t="s">
        <v>262</v>
      </c>
      <c r="G140" s="7"/>
      <c r="H140" s="7"/>
      <c r="I140" s="7"/>
      <c r="J140" s="7"/>
      <c r="K140" s="7"/>
      <c r="L140" s="7"/>
      <c r="M140" s="7"/>
      <c r="N140" s="7"/>
      <c r="O140" s="7"/>
      <c r="P140" s="7"/>
      <c r="Q140" s="7"/>
      <c r="R140" s="7"/>
    </row>
    <row r="141" customFormat="false" ht="24.75" hidden="false" customHeight="true" outlineLevel="0" collapsed="false">
      <c r="A141" s="7" t="s">
        <v>83</v>
      </c>
      <c r="B141" s="7"/>
      <c r="C141" s="6" t="s">
        <v>263</v>
      </c>
      <c r="D141" s="20" t="s">
        <v>264</v>
      </c>
      <c r="E141" s="7"/>
      <c r="F141" s="7"/>
      <c r="G141" s="7"/>
      <c r="H141" s="7"/>
      <c r="I141" s="7"/>
      <c r="J141" s="7"/>
      <c r="K141" s="7"/>
      <c r="L141" s="7"/>
      <c r="M141" s="7"/>
      <c r="N141" s="7"/>
      <c r="O141" s="7"/>
      <c r="P141" s="7"/>
      <c r="Q141" s="7"/>
      <c r="R141" s="7"/>
    </row>
    <row r="142" customFormat="false" ht="15.75" hidden="false" customHeight="true" outlineLevel="0" collapsed="false">
      <c r="A142" s="7" t="s">
        <v>42</v>
      </c>
      <c r="B142" s="7"/>
      <c r="C142" s="7"/>
      <c r="D142" s="7"/>
      <c r="E142" s="7"/>
      <c r="F142" s="7"/>
      <c r="G142" s="7"/>
      <c r="H142" s="7"/>
      <c r="I142" s="7"/>
      <c r="J142" s="7"/>
      <c r="K142" s="7"/>
      <c r="L142" s="7"/>
      <c r="M142" s="7"/>
      <c r="N142" s="7"/>
      <c r="O142" s="7"/>
      <c r="P142" s="7"/>
      <c r="Q142" s="7"/>
      <c r="R142" s="7"/>
    </row>
    <row r="143" customFormat="false" ht="15.75" hidden="false" customHeight="true" outlineLevel="0" collapsed="false">
      <c r="A143" s="7"/>
      <c r="B143" s="7"/>
      <c r="C143" s="7"/>
      <c r="D143" s="7"/>
      <c r="E143" s="7"/>
      <c r="F143" s="7"/>
      <c r="G143" s="7"/>
      <c r="H143" s="7"/>
      <c r="I143" s="7"/>
      <c r="J143" s="7"/>
      <c r="K143" s="7"/>
      <c r="L143" s="7"/>
      <c r="M143" s="7"/>
      <c r="N143" s="7"/>
      <c r="O143" s="7"/>
      <c r="P143" s="7"/>
      <c r="Q143" s="7"/>
      <c r="R143" s="7"/>
    </row>
    <row r="144" customFormat="false" ht="15.75" hidden="false" customHeight="true" outlineLevel="0" collapsed="false">
      <c r="A144" s="7" t="s">
        <v>18</v>
      </c>
      <c r="B144" s="22" t="s">
        <v>265</v>
      </c>
      <c r="C144" s="22" t="s">
        <v>230</v>
      </c>
      <c r="D144" s="22" t="s">
        <v>231</v>
      </c>
      <c r="E144" s="7"/>
      <c r="F144" s="7" t="s">
        <v>232</v>
      </c>
      <c r="G144" s="25"/>
      <c r="H144" s="7"/>
      <c r="I144" s="7"/>
      <c r="J144" s="7"/>
      <c r="K144" s="7"/>
      <c r="L144" s="7"/>
      <c r="M144" s="7"/>
      <c r="N144" s="7"/>
      <c r="O144" s="7"/>
      <c r="P144" s="7"/>
      <c r="Q144" s="7"/>
      <c r="R144" s="7"/>
    </row>
    <row r="145" customFormat="false" ht="15.75" hidden="false" customHeight="true" outlineLevel="0" collapsed="false">
      <c r="A145" s="7" t="s">
        <v>242</v>
      </c>
      <c r="B145" s="22" t="s">
        <v>266</v>
      </c>
      <c r="C145" s="22" t="s">
        <v>244</v>
      </c>
      <c r="D145" s="22" t="s">
        <v>245</v>
      </c>
      <c r="E145" s="7" t="s">
        <v>77</v>
      </c>
      <c r="F145" s="7"/>
      <c r="G145" s="7"/>
      <c r="H145" s="7"/>
      <c r="I145" s="7"/>
      <c r="J145" s="7"/>
      <c r="K145" s="7"/>
      <c r="L145" s="7"/>
      <c r="M145" s="7"/>
      <c r="N145" s="7"/>
      <c r="O145" s="7"/>
      <c r="P145" s="7"/>
      <c r="Q145" s="7"/>
      <c r="R145" s="7"/>
    </row>
    <row r="146" customFormat="false" ht="15.75" hidden="false" customHeight="true" outlineLevel="0" collapsed="false">
      <c r="A146" s="7" t="s">
        <v>242</v>
      </c>
      <c r="B146" s="22" t="s">
        <v>267</v>
      </c>
      <c r="C146" s="22" t="s">
        <v>247</v>
      </c>
      <c r="D146" s="22" t="s">
        <v>248</v>
      </c>
      <c r="E146" s="7" t="s">
        <v>77</v>
      </c>
      <c r="F146" s="7"/>
      <c r="G146" s="7"/>
      <c r="H146" s="7"/>
      <c r="I146" s="7"/>
      <c r="J146" s="7"/>
      <c r="K146" s="7"/>
      <c r="L146" s="7"/>
      <c r="M146" s="7"/>
      <c r="N146" s="7"/>
      <c r="O146" s="7"/>
      <c r="P146" s="7"/>
      <c r="Q146" s="7"/>
      <c r="R146" s="7"/>
    </row>
    <row r="147" customFormat="false" ht="15.75" hidden="false" customHeight="true" outlineLevel="0" collapsed="false">
      <c r="A147" s="7" t="s">
        <v>242</v>
      </c>
      <c r="B147" s="22" t="s">
        <v>268</v>
      </c>
      <c r="C147" s="22" t="s">
        <v>250</v>
      </c>
      <c r="D147" s="22" t="s">
        <v>251</v>
      </c>
      <c r="E147" s="7" t="s">
        <v>77</v>
      </c>
      <c r="F147" s="7"/>
      <c r="G147" s="7"/>
      <c r="H147" s="7"/>
      <c r="I147" s="7"/>
      <c r="J147" s="7"/>
      <c r="K147" s="7"/>
      <c r="L147" s="7"/>
      <c r="M147" s="7"/>
      <c r="N147" s="7"/>
      <c r="O147" s="7"/>
      <c r="P147" s="7"/>
      <c r="Q147" s="7"/>
      <c r="R147" s="7"/>
    </row>
    <row r="148" customFormat="false" ht="15.75" hidden="false" customHeight="true" outlineLevel="0" collapsed="false">
      <c r="A148" s="7" t="s">
        <v>242</v>
      </c>
      <c r="B148" s="22" t="s">
        <v>269</v>
      </c>
      <c r="C148" s="22" t="s">
        <v>253</v>
      </c>
      <c r="D148" s="22" t="s">
        <v>270</v>
      </c>
      <c r="E148" s="7" t="s">
        <v>77</v>
      </c>
      <c r="F148" s="7"/>
      <c r="G148" s="7"/>
      <c r="H148" s="7"/>
      <c r="I148" s="7"/>
      <c r="J148" s="7"/>
      <c r="K148" s="7"/>
      <c r="L148" s="7"/>
      <c r="M148" s="7"/>
      <c r="N148" s="7"/>
      <c r="O148" s="7"/>
      <c r="P148" s="7"/>
      <c r="Q148" s="7"/>
      <c r="R148" s="7"/>
    </row>
    <row r="149" customFormat="false" ht="15.75" hidden="false" customHeight="true" outlineLevel="0" collapsed="false">
      <c r="A149" s="7" t="s">
        <v>255</v>
      </c>
      <c r="B149" s="22" t="s">
        <v>271</v>
      </c>
      <c r="C149" s="22" t="s">
        <v>257</v>
      </c>
      <c r="D149" s="20" t="s">
        <v>258</v>
      </c>
      <c r="E149" s="7" t="s">
        <v>77</v>
      </c>
      <c r="F149" s="38" t="s">
        <v>272</v>
      </c>
      <c r="G149" s="7"/>
      <c r="H149" s="7"/>
      <c r="I149" s="7"/>
      <c r="J149" s="7"/>
      <c r="K149" s="7"/>
      <c r="L149" s="7"/>
      <c r="M149" s="7"/>
      <c r="N149" s="7"/>
      <c r="O149" s="7"/>
      <c r="P149" s="7"/>
      <c r="Q149" s="7"/>
      <c r="R149" s="7"/>
    </row>
    <row r="150" customFormat="false" ht="27.75" hidden="false" customHeight="true" outlineLevel="0" collapsed="false">
      <c r="A150" s="7" t="s">
        <v>83</v>
      </c>
      <c r="B150" s="7"/>
      <c r="C150" s="6" t="s">
        <v>273</v>
      </c>
      <c r="D150" s="6" t="s">
        <v>274</v>
      </c>
      <c r="E150" s="7"/>
      <c r="F150" s="38" t="s">
        <v>275</v>
      </c>
      <c r="G150" s="7"/>
      <c r="H150" s="7"/>
      <c r="I150" s="7"/>
      <c r="J150" s="7"/>
      <c r="K150" s="7"/>
      <c r="L150" s="7"/>
      <c r="M150" s="7"/>
      <c r="N150" s="7"/>
      <c r="O150" s="7"/>
      <c r="P150" s="7"/>
      <c r="Q150" s="7"/>
      <c r="R150" s="7"/>
    </row>
    <row r="151" customFormat="false" ht="28.5" hidden="false" customHeight="true" outlineLevel="0" collapsed="false">
      <c r="A151" s="7" t="s">
        <v>83</v>
      </c>
      <c r="B151" s="7"/>
      <c r="C151" s="6" t="s">
        <v>263</v>
      </c>
      <c r="D151" s="6" t="s">
        <v>276</v>
      </c>
      <c r="E151" s="7"/>
      <c r="F151" s="7"/>
      <c r="G151" s="7"/>
      <c r="H151" s="7"/>
      <c r="I151" s="7"/>
      <c r="J151" s="7"/>
      <c r="K151" s="7"/>
      <c r="L151" s="7"/>
      <c r="M151" s="7"/>
      <c r="N151" s="7"/>
      <c r="O151" s="7"/>
      <c r="P151" s="7"/>
      <c r="Q151" s="7"/>
      <c r="R151" s="7"/>
    </row>
    <row r="152" customFormat="false" ht="15.75" hidden="false" customHeight="true" outlineLevel="0" collapsed="false">
      <c r="A152" s="7" t="s">
        <v>42</v>
      </c>
      <c r="B152" s="7"/>
      <c r="C152" s="7"/>
      <c r="D152" s="7"/>
      <c r="E152" s="7"/>
      <c r="F152" s="7"/>
      <c r="G152" s="7"/>
      <c r="H152" s="7"/>
      <c r="I152" s="7"/>
      <c r="J152" s="7"/>
      <c r="K152" s="7"/>
      <c r="L152" s="7"/>
      <c r="M152" s="7"/>
      <c r="N152" s="7"/>
      <c r="O152" s="7"/>
      <c r="P152" s="7"/>
      <c r="Q152" s="7"/>
      <c r="R152" s="7"/>
    </row>
    <row r="153" customFormat="false" ht="19.5" hidden="false" customHeight="true" outlineLevel="0" collapsed="false">
      <c r="A153" s="7"/>
      <c r="B153" s="7"/>
      <c r="C153" s="6"/>
      <c r="D153" s="20"/>
      <c r="E153" s="7"/>
      <c r="F153" s="7"/>
      <c r="G153" s="7"/>
      <c r="H153" s="7"/>
      <c r="I153" s="7"/>
      <c r="J153" s="7"/>
      <c r="K153" s="7"/>
      <c r="L153" s="7"/>
      <c r="M153" s="7"/>
      <c r="N153" s="7"/>
      <c r="O153" s="7"/>
      <c r="P153" s="7"/>
      <c r="Q153" s="7"/>
      <c r="R153" s="7"/>
    </row>
    <row r="154" customFormat="false" ht="19.5" hidden="false" customHeight="true" outlineLevel="0" collapsed="false">
      <c r="A154" s="7" t="s">
        <v>24</v>
      </c>
      <c r="B154" s="10" t="s">
        <v>277</v>
      </c>
      <c r="C154" s="6"/>
      <c r="D154" s="20"/>
      <c r="E154" s="7"/>
      <c r="F154" s="7"/>
      <c r="G154" s="7"/>
      <c r="H154" s="7"/>
      <c r="I154" s="7"/>
      <c r="J154" s="7"/>
      <c r="K154" s="10" t="s">
        <v>278</v>
      </c>
      <c r="L154" s="7"/>
      <c r="M154" s="7"/>
      <c r="N154" s="7"/>
      <c r="O154" s="7"/>
      <c r="P154" s="7"/>
      <c r="Q154" s="7"/>
      <c r="R154" s="7"/>
    </row>
    <row r="155" customFormat="false" ht="19.5" hidden="false" customHeight="true" outlineLevel="0" collapsed="false">
      <c r="A155" s="7" t="s">
        <v>24</v>
      </c>
      <c r="B155" s="10" t="s">
        <v>279</v>
      </c>
      <c r="C155" s="6"/>
      <c r="D155" s="20"/>
      <c r="E155" s="7"/>
      <c r="F155" s="7"/>
      <c r="G155" s="7"/>
      <c r="H155" s="7"/>
      <c r="I155" s="7"/>
      <c r="J155" s="7"/>
      <c r="K155" s="10" t="s">
        <v>280</v>
      </c>
      <c r="L155" s="7"/>
      <c r="M155" s="7"/>
      <c r="N155" s="7"/>
      <c r="O155" s="7"/>
      <c r="P155" s="7"/>
      <c r="Q155" s="7"/>
      <c r="R155" s="7"/>
    </row>
    <row r="156" customFormat="false" ht="19.5" hidden="false" customHeight="true" outlineLevel="0" collapsed="false">
      <c r="A156" s="7" t="s">
        <v>24</v>
      </c>
      <c r="B156" s="10" t="s">
        <v>281</v>
      </c>
      <c r="C156" s="6"/>
      <c r="D156" s="20"/>
      <c r="E156" s="7"/>
      <c r="F156" s="7"/>
      <c r="G156" s="7"/>
      <c r="H156" s="7"/>
      <c r="I156" s="7"/>
      <c r="J156" s="7"/>
      <c r="K156" s="10" t="s">
        <v>282</v>
      </c>
      <c r="L156" s="7"/>
      <c r="M156" s="7"/>
      <c r="N156" s="7"/>
      <c r="O156" s="7"/>
      <c r="P156" s="7"/>
      <c r="Q156" s="7"/>
      <c r="R156" s="7"/>
    </row>
    <row r="157" customFormat="false" ht="19.5" hidden="false" customHeight="true" outlineLevel="0" collapsed="false">
      <c r="A157" s="7" t="s">
        <v>24</v>
      </c>
      <c r="B157" s="10" t="s">
        <v>283</v>
      </c>
      <c r="C157" s="6"/>
      <c r="D157" s="20"/>
      <c r="E157" s="7"/>
      <c r="F157" s="7"/>
      <c r="G157" s="7"/>
      <c r="H157" s="7"/>
      <c r="I157" s="7"/>
      <c r="J157" s="7"/>
      <c r="K157" s="10" t="s">
        <v>278</v>
      </c>
      <c r="L157" s="7"/>
      <c r="M157" s="7"/>
      <c r="N157" s="7"/>
      <c r="O157" s="7"/>
      <c r="P157" s="7"/>
      <c r="Q157" s="7"/>
      <c r="R157" s="7"/>
    </row>
    <row r="158" customFormat="false" ht="19.5" hidden="false" customHeight="true" outlineLevel="0" collapsed="false">
      <c r="A158" s="7" t="s">
        <v>24</v>
      </c>
      <c r="B158" s="10" t="s">
        <v>284</v>
      </c>
      <c r="C158" s="6"/>
      <c r="D158" s="20"/>
      <c r="E158" s="7"/>
      <c r="F158" s="7"/>
      <c r="G158" s="7"/>
      <c r="H158" s="7"/>
      <c r="I158" s="7"/>
      <c r="J158" s="7"/>
      <c r="K158" s="10" t="s">
        <v>278</v>
      </c>
      <c r="L158" s="7"/>
      <c r="M158" s="7"/>
      <c r="N158" s="7"/>
      <c r="O158" s="7"/>
      <c r="P158" s="7"/>
      <c r="Q158" s="7"/>
      <c r="R158" s="7"/>
    </row>
    <row r="159" customFormat="false" ht="19.5" hidden="false" customHeight="true" outlineLevel="0" collapsed="false">
      <c r="A159" s="7" t="s">
        <v>24</v>
      </c>
      <c r="B159" s="10" t="s">
        <v>285</v>
      </c>
      <c r="C159" s="6"/>
      <c r="D159" s="20"/>
      <c r="E159" s="7"/>
      <c r="F159" s="7"/>
      <c r="G159" s="7"/>
      <c r="H159" s="7"/>
      <c r="I159" s="7"/>
      <c r="J159" s="7"/>
      <c r="K159" s="10" t="s">
        <v>286</v>
      </c>
      <c r="L159" s="7"/>
      <c r="M159" s="7"/>
      <c r="N159" s="7"/>
      <c r="O159" s="7"/>
      <c r="P159" s="7"/>
      <c r="Q159" s="7"/>
      <c r="R159" s="7"/>
    </row>
    <row r="160" customFormat="false" ht="19.5" hidden="false" customHeight="true" outlineLevel="0" collapsed="false">
      <c r="A160" s="7" t="s">
        <v>24</v>
      </c>
      <c r="B160" s="10" t="s">
        <v>287</v>
      </c>
      <c r="C160" s="6"/>
      <c r="D160" s="20"/>
      <c r="E160" s="7"/>
      <c r="F160" s="7"/>
      <c r="G160" s="7"/>
      <c r="H160" s="7"/>
      <c r="I160" s="7"/>
      <c r="J160" s="7"/>
      <c r="K160" s="10" t="s">
        <v>278</v>
      </c>
      <c r="L160" s="7"/>
      <c r="M160" s="7"/>
      <c r="N160" s="7"/>
      <c r="O160" s="7"/>
      <c r="P160" s="7"/>
      <c r="Q160" s="7"/>
      <c r="R160" s="7"/>
    </row>
    <row r="161" customFormat="false" ht="19.5" hidden="false" customHeight="true" outlineLevel="0" collapsed="false">
      <c r="A161" s="7" t="s">
        <v>24</v>
      </c>
      <c r="B161" s="10" t="s">
        <v>288</v>
      </c>
      <c r="C161" s="6"/>
      <c r="D161" s="20"/>
      <c r="E161" s="7"/>
      <c r="F161" s="7"/>
      <c r="G161" s="7"/>
      <c r="H161" s="7"/>
      <c r="I161" s="7"/>
      <c r="J161" s="7"/>
      <c r="K161" s="10" t="s">
        <v>289</v>
      </c>
      <c r="L161" s="7"/>
      <c r="M161" s="7"/>
      <c r="N161" s="7"/>
      <c r="O161" s="7"/>
      <c r="P161" s="7"/>
      <c r="Q161" s="7"/>
      <c r="R161" s="7"/>
    </row>
    <row r="162" customFormat="false" ht="19.5" hidden="false" customHeight="true" outlineLevel="0" collapsed="false">
      <c r="A162" s="7"/>
      <c r="B162" s="7"/>
      <c r="C162" s="6"/>
      <c r="D162" s="20"/>
      <c r="E162" s="7"/>
      <c r="F162" s="7"/>
      <c r="G162" s="7"/>
      <c r="H162" s="7"/>
      <c r="I162" s="7"/>
      <c r="J162" s="7"/>
      <c r="K162" s="7"/>
      <c r="L162" s="7"/>
      <c r="M162" s="7"/>
      <c r="N162" s="7"/>
      <c r="O162" s="7"/>
      <c r="P162" s="7"/>
      <c r="Q162" s="7"/>
      <c r="R162" s="7"/>
    </row>
    <row r="163" customFormat="false" ht="39" hidden="false" customHeight="true" outlineLevel="0" collapsed="false">
      <c r="A163" s="7" t="s">
        <v>83</v>
      </c>
      <c r="B163" s="7"/>
      <c r="C163" s="6" t="s">
        <v>290</v>
      </c>
      <c r="D163" s="20" t="s">
        <v>291</v>
      </c>
      <c r="E163" s="7"/>
      <c r="F163" s="7"/>
      <c r="G163" s="7"/>
      <c r="H163" s="7"/>
      <c r="I163" s="7"/>
      <c r="J163" s="7"/>
      <c r="K163" s="7"/>
      <c r="L163" s="7"/>
      <c r="M163" s="7"/>
      <c r="N163" s="7"/>
      <c r="O163" s="7"/>
      <c r="P163" s="7"/>
      <c r="Q163" s="7"/>
      <c r="R163" s="7"/>
    </row>
    <row r="164" customFormat="false" ht="15.75" hidden="false" customHeight="true" outlineLevel="0" collapsed="false">
      <c r="A164" s="7" t="s">
        <v>42</v>
      </c>
      <c r="B164" s="7"/>
      <c r="C164" s="7"/>
      <c r="D164" s="7"/>
      <c r="E164" s="7"/>
      <c r="F164" s="7"/>
      <c r="G164" s="7"/>
      <c r="H164" s="7"/>
      <c r="I164" s="7"/>
      <c r="J164" s="7"/>
      <c r="K164" s="7"/>
      <c r="L164" s="7"/>
      <c r="M164" s="7"/>
      <c r="N164" s="7"/>
      <c r="O164" s="7"/>
      <c r="P164" s="7"/>
      <c r="Q164" s="7"/>
      <c r="R164" s="7"/>
    </row>
    <row r="165" customFormat="false" ht="15.75" hidden="false" customHeight="true" outlineLevel="0" collapsed="false">
      <c r="A165" s="7" t="s">
        <v>42</v>
      </c>
      <c r="B165" s="7"/>
      <c r="C165" s="7"/>
      <c r="D165" s="7"/>
      <c r="E165" s="7"/>
      <c r="F165" s="9"/>
      <c r="G165" s="25"/>
      <c r="H165" s="7"/>
      <c r="I165" s="7"/>
      <c r="J165" s="7"/>
      <c r="K165" s="7"/>
      <c r="L165" s="7"/>
      <c r="M165" s="7"/>
      <c r="N165" s="7"/>
      <c r="O165" s="7"/>
      <c r="P165" s="7"/>
      <c r="Q165" s="7"/>
      <c r="R165" s="7"/>
    </row>
    <row r="166" customFormat="false" ht="15.75" hidden="false" customHeight="true" outlineLevel="0" collapsed="false">
      <c r="A166" s="6"/>
      <c r="B166" s="7"/>
      <c r="C166" s="7"/>
      <c r="D166" s="7"/>
      <c r="E166" s="7"/>
      <c r="F166" s="7"/>
      <c r="G166" s="7"/>
      <c r="H166" s="7"/>
      <c r="I166" s="7"/>
      <c r="J166" s="7"/>
      <c r="K166" s="7"/>
      <c r="L166" s="7"/>
      <c r="M166" s="7"/>
      <c r="N166" s="7"/>
      <c r="O166" s="7"/>
      <c r="P166" s="7"/>
      <c r="Q166" s="7"/>
      <c r="R166" s="7"/>
    </row>
    <row r="167" customFormat="false" ht="15.75" hidden="false" customHeight="true" outlineLevel="0" collapsed="false">
      <c r="A167" s="7"/>
      <c r="B167" s="7"/>
      <c r="C167" s="7"/>
      <c r="D167" s="7"/>
      <c r="E167" s="7"/>
      <c r="F167" s="7"/>
      <c r="G167" s="7"/>
      <c r="H167" s="7"/>
      <c r="I167" s="7"/>
      <c r="J167" s="7"/>
      <c r="K167" s="7"/>
      <c r="L167" s="7"/>
      <c r="M167" s="7"/>
      <c r="N167" s="7"/>
      <c r="O167" s="7"/>
      <c r="P167" s="7"/>
      <c r="Q167" s="7"/>
      <c r="R167" s="7"/>
    </row>
    <row r="168" customFormat="false" ht="15.75" hidden="false" customHeight="true" outlineLevel="0" collapsed="false">
      <c r="A168" s="6" t="s">
        <v>18</v>
      </c>
      <c r="B168" s="26" t="s">
        <v>292</v>
      </c>
      <c r="C168" s="7"/>
      <c r="D168" s="7"/>
      <c r="E168" s="7"/>
      <c r="F168" s="7" t="s">
        <v>94</v>
      </c>
      <c r="G168" s="25"/>
      <c r="H168" s="7"/>
      <c r="I168" s="7"/>
      <c r="J168" s="7"/>
      <c r="K168" s="7"/>
      <c r="L168" s="7"/>
      <c r="M168" s="7"/>
      <c r="N168" s="7"/>
      <c r="O168" s="7"/>
      <c r="P168" s="7"/>
      <c r="Q168" s="7"/>
      <c r="R168" s="7"/>
    </row>
    <row r="169" customFormat="false" ht="15.75" hidden="false" customHeight="true" outlineLevel="0" collapsed="false">
      <c r="A169" s="32" t="s">
        <v>293</v>
      </c>
      <c r="B169" s="32" t="s">
        <v>294</v>
      </c>
      <c r="C169" s="39" t="s">
        <v>295</v>
      </c>
      <c r="D169" s="26" t="s">
        <v>296</v>
      </c>
      <c r="E169" s="7" t="s">
        <v>77</v>
      </c>
      <c r="F169" s="37" t="s">
        <v>108</v>
      </c>
      <c r="G169" s="7"/>
      <c r="H169" s="7"/>
      <c r="I169" s="7"/>
      <c r="J169" s="7"/>
      <c r="K169" s="7"/>
      <c r="L169" s="7"/>
      <c r="M169" s="7"/>
      <c r="N169" s="7"/>
      <c r="O169" s="7"/>
      <c r="P169" s="7"/>
      <c r="Q169" s="7"/>
      <c r="R169" s="7"/>
    </row>
    <row r="170" customFormat="false" ht="15.75" hidden="false" customHeight="true" outlineLevel="0" collapsed="false">
      <c r="A170" s="26" t="s">
        <v>83</v>
      </c>
      <c r="B170" s="26"/>
      <c r="C170" s="32" t="s">
        <v>297</v>
      </c>
      <c r="D170" s="33" t="s">
        <v>298</v>
      </c>
      <c r="E170" s="7"/>
      <c r="F170" s="7" t="s">
        <v>299</v>
      </c>
      <c r="G170" s="7"/>
      <c r="H170" s="7"/>
      <c r="I170" s="7"/>
      <c r="J170" s="7"/>
      <c r="K170" s="7"/>
      <c r="L170" s="7"/>
      <c r="M170" s="7"/>
      <c r="N170" s="7"/>
      <c r="O170" s="7"/>
      <c r="P170" s="7"/>
      <c r="Q170" s="7"/>
      <c r="R170" s="7"/>
    </row>
    <row r="171" customFormat="false" ht="15.75" hidden="false" customHeight="true" outlineLevel="0" collapsed="false">
      <c r="A171" s="40" t="s">
        <v>83</v>
      </c>
      <c r="B171" s="33"/>
      <c r="C171" s="32" t="s">
        <v>300</v>
      </c>
      <c r="D171" s="32" t="s">
        <v>301</v>
      </c>
      <c r="F171" s="9" t="s">
        <v>302</v>
      </c>
    </row>
    <row r="172" customFormat="false" ht="15.75" hidden="false" customHeight="true" outlineLevel="0" collapsed="false">
      <c r="A172" s="40" t="s">
        <v>83</v>
      </c>
      <c r="B172" s="40"/>
      <c r="C172" s="39" t="s">
        <v>303</v>
      </c>
      <c r="D172" s="41" t="s">
        <v>304</v>
      </c>
      <c r="F172" s="9" t="s">
        <v>305</v>
      </c>
    </row>
    <row r="173" customFormat="false" ht="15.75" hidden="false" customHeight="true" outlineLevel="0" collapsed="false">
      <c r="A173" s="40" t="s">
        <v>83</v>
      </c>
      <c r="B173" s="33"/>
      <c r="C173" s="32" t="s">
        <v>306</v>
      </c>
      <c r="D173" s="32" t="s">
        <v>307</v>
      </c>
      <c r="F173" s="9" t="s">
        <v>308</v>
      </c>
    </row>
    <row r="174" customFormat="false" ht="15.75" hidden="false" customHeight="true" outlineLevel="0" collapsed="false">
      <c r="A174" s="40" t="s">
        <v>83</v>
      </c>
      <c r="B174" s="33"/>
      <c r="C174" s="33" t="s">
        <v>309</v>
      </c>
      <c r="D174" s="32" t="s">
        <v>310</v>
      </c>
      <c r="F174" s="9" t="s">
        <v>311</v>
      </c>
    </row>
    <row r="175" customFormat="false" ht="15.75" hidden="false" customHeight="true" outlineLevel="0" collapsed="false">
      <c r="A175" s="32" t="s">
        <v>312</v>
      </c>
      <c r="B175" s="32" t="s">
        <v>313</v>
      </c>
      <c r="C175" s="32" t="s">
        <v>314</v>
      </c>
      <c r="D175" s="32" t="s">
        <v>315</v>
      </c>
      <c r="E175" s="1" t="s">
        <v>77</v>
      </c>
      <c r="F175" s="9" t="s">
        <v>316</v>
      </c>
    </row>
    <row r="176" customFormat="false" ht="15.75" hidden="false" customHeight="true" outlineLevel="0" collapsed="false"/>
    <row r="177" customFormat="false" ht="15.75" hidden="false" customHeight="true" outlineLevel="0" collapsed="false">
      <c r="A177" s="32" t="s">
        <v>317</v>
      </c>
      <c r="B177" s="32" t="s">
        <v>318</v>
      </c>
      <c r="C177" s="32" t="s">
        <v>319</v>
      </c>
      <c r="D177" s="32" t="s">
        <v>320</v>
      </c>
      <c r="E177" s="1" t="s">
        <v>77</v>
      </c>
      <c r="F177" s="9" t="s">
        <v>316</v>
      </c>
    </row>
    <row r="178" customFormat="false" ht="15.75" hidden="false" customHeight="true" outlineLevel="0" collapsed="false">
      <c r="A178" s="32" t="s">
        <v>321</v>
      </c>
      <c r="B178" s="32" t="s">
        <v>322</v>
      </c>
      <c r="C178" s="39" t="s">
        <v>323</v>
      </c>
      <c r="D178" s="32" t="s">
        <v>324</v>
      </c>
      <c r="E178" s="1" t="s">
        <v>77</v>
      </c>
      <c r="F178" s="9" t="s">
        <v>132</v>
      </c>
    </row>
    <row r="179" customFormat="false" ht="15.75" hidden="false" customHeight="true" outlineLevel="0" collapsed="false">
      <c r="A179" s="9" t="s">
        <v>42</v>
      </c>
    </row>
    <row r="180" customFormat="false" ht="15.75" hidden="false" customHeight="true" outlineLevel="0" collapsed="false"/>
    <row r="181" customFormat="false" ht="15.75" hidden="false" customHeight="true" outlineLevel="0" collapsed="false"/>
    <row r="182" customFormat="false" ht="15.75" hidden="false" customHeight="true" outlineLevel="0" collapsed="false">
      <c r="A182" s="42" t="s">
        <v>18</v>
      </c>
      <c r="B182" s="42" t="s">
        <v>325</v>
      </c>
      <c r="C182" s="42"/>
      <c r="D182" s="42"/>
      <c r="E182" s="42"/>
      <c r="F182" s="42" t="s">
        <v>127</v>
      </c>
      <c r="G182" s="42"/>
    </row>
    <row r="183" customFormat="false" ht="15.75" hidden="false" customHeight="true" outlineLevel="0" collapsed="false">
      <c r="A183" s="32" t="s">
        <v>326</v>
      </c>
      <c r="B183" s="43" t="s">
        <v>327</v>
      </c>
      <c r="C183" s="32" t="s">
        <v>328</v>
      </c>
      <c r="D183" s="32" t="s">
        <v>329</v>
      </c>
      <c r="E183" s="1" t="s">
        <v>77</v>
      </c>
    </row>
    <row r="184" customFormat="false" ht="15.75" hidden="false" customHeight="true" outlineLevel="0" collapsed="false"/>
    <row r="185" customFormat="false" ht="15.75" hidden="false" customHeight="true" outlineLevel="0" collapsed="false">
      <c r="A185" s="40" t="s">
        <v>83</v>
      </c>
      <c r="B185" s="32"/>
      <c r="C185" s="32" t="s">
        <v>330</v>
      </c>
      <c r="D185" s="32" t="s">
        <v>331</v>
      </c>
      <c r="F185" s="9" t="s">
        <v>332</v>
      </c>
    </row>
    <row r="186" customFormat="false" ht="15.75" hidden="false" customHeight="true" outlineLevel="0" collapsed="false">
      <c r="A186" s="40" t="s">
        <v>42</v>
      </c>
      <c r="B186" s="43"/>
      <c r="C186" s="32"/>
      <c r="D186" s="32"/>
    </row>
    <row r="187" customFormat="false" ht="15.75" hidden="false" customHeight="true" outlineLevel="0" collapsed="false">
      <c r="A187" s="40"/>
      <c r="B187" s="43"/>
      <c r="C187" s="32"/>
      <c r="D187" s="32"/>
    </row>
    <row r="188" customFormat="false" ht="15.75" hidden="false" customHeight="true" outlineLevel="0" collapsed="false">
      <c r="A188" s="40"/>
      <c r="B188" s="43"/>
      <c r="C188" s="32"/>
      <c r="D188" s="32"/>
    </row>
    <row r="189" customFormat="false" ht="15.75" hidden="false" customHeight="true" outlineLevel="0" collapsed="false">
      <c r="A189" s="40" t="s">
        <v>333</v>
      </c>
      <c r="B189" s="43" t="s">
        <v>334</v>
      </c>
      <c r="C189" s="32"/>
      <c r="D189" s="32"/>
      <c r="F189" s="9" t="s">
        <v>335</v>
      </c>
      <c r="G189" s="9"/>
    </row>
    <row r="190" customFormat="false" ht="15.75" hidden="false" customHeight="true" outlineLevel="0" collapsed="false">
      <c r="A190" s="40" t="s">
        <v>83</v>
      </c>
      <c r="B190" s="43"/>
      <c r="C190" s="32" t="s">
        <v>336</v>
      </c>
      <c r="D190" s="32" t="s">
        <v>337</v>
      </c>
    </row>
    <row r="191" customFormat="false" ht="15.75" hidden="false" customHeight="true" outlineLevel="0" collapsed="false">
      <c r="A191" s="40" t="s">
        <v>83</v>
      </c>
      <c r="B191" s="32"/>
      <c r="C191" s="43" t="s">
        <v>338</v>
      </c>
      <c r="D191" s="32" t="s">
        <v>339</v>
      </c>
    </row>
    <row r="192" customFormat="false" ht="15.75" hidden="false" customHeight="true" outlineLevel="0" collapsed="false">
      <c r="A192" s="40" t="s">
        <v>42</v>
      </c>
      <c r="B192" s="32"/>
      <c r="C192" s="43"/>
      <c r="D192" s="32"/>
    </row>
    <row r="193" customFormat="false" ht="15.75" hidden="false" customHeight="true" outlineLevel="0" collapsed="false">
      <c r="A193" s="40"/>
    </row>
    <row r="194" customFormat="false" ht="15.75" hidden="false" customHeight="true" outlineLevel="0" collapsed="false">
      <c r="A194" s="9" t="s">
        <v>24</v>
      </c>
      <c r="B194" s="10" t="s">
        <v>340</v>
      </c>
      <c r="K194" s="10" t="s">
        <v>67</v>
      </c>
    </row>
    <row r="195" customFormat="false" ht="15.75" hidden="false" customHeight="true" outlineLevel="0" collapsed="false">
      <c r="A195" s="9" t="s">
        <v>24</v>
      </c>
      <c r="B195" s="10" t="s">
        <v>341</v>
      </c>
    </row>
    <row r="196" customFormat="false" ht="15.75" hidden="false" customHeight="true" outlineLevel="0" collapsed="false">
      <c r="A196" s="9" t="s">
        <v>24</v>
      </c>
      <c r="B196" s="10" t="s">
        <v>342</v>
      </c>
    </row>
    <row r="197" customFormat="false" ht="15.75" hidden="false" customHeight="true" outlineLevel="0" collapsed="false">
      <c r="A197" s="9" t="s">
        <v>24</v>
      </c>
      <c r="B197" s="10" t="s">
        <v>343</v>
      </c>
    </row>
    <row r="198" customFormat="false" ht="15.75" hidden="false" customHeight="true" outlineLevel="0" collapsed="false">
      <c r="A198" s="9" t="s">
        <v>24</v>
      </c>
      <c r="B198" s="10" t="s">
        <v>344</v>
      </c>
      <c r="K198" s="10" t="s">
        <v>345</v>
      </c>
    </row>
    <row r="199" customFormat="false" ht="15.75" hidden="false" customHeight="true" outlineLevel="0" collapsed="false">
      <c r="A199" s="9" t="s">
        <v>24</v>
      </c>
      <c r="B199" s="10" t="s">
        <v>346</v>
      </c>
    </row>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row r="1015" customFormat="false" ht="15.75" hidden="false" customHeight="true" outlineLevel="0" collapsed="false"/>
    <row r="1016" customFormat="false" ht="15.75" hidden="false" customHeight="true" outlineLevel="0" collapsed="false"/>
    <row r="1017" customFormat="false" ht="15.75" hidden="false" customHeight="true" outlineLevel="0" collapsed="false"/>
    <row r="1018" customFormat="false" ht="15.75" hidden="false" customHeight="true" outlineLevel="0" collapsed="false"/>
    <row r="1019" customFormat="false" ht="15.75" hidden="false" customHeight="true" outlineLevel="0" collapsed="false"/>
    <row r="1020" customFormat="false" ht="15.75" hidden="false" customHeight="true" outlineLevel="0" collapsed="false"/>
    <row r="1021" customFormat="false" ht="15.75" hidden="false" customHeight="true" outlineLevel="0" collapsed="false"/>
    <row r="1022" customFormat="false" ht="15.75" hidden="false" customHeight="true" outlineLevel="0" collapsed="false"/>
    <row r="1023" customFormat="false" ht="15.75" hidden="false" customHeight="true" outlineLevel="0" collapsed="false"/>
    <row r="1024" customFormat="false" ht="15.75" hidden="false" customHeight="true" outlineLevel="0" collapsed="false"/>
    <row r="1025" customFormat="false" ht="15.75" hidden="false" customHeight="true" outlineLevel="0" collapsed="false"/>
    <row r="1026" customFormat="false" ht="15.75" hidden="false" customHeight="true" outlineLevel="0" collapsed="false"/>
    <row r="1027" customFormat="false" ht="15.75" hidden="false" customHeight="true" outlineLevel="0" collapsed="false"/>
    <row r="1028" customFormat="false" ht="15.75" hidden="false" customHeight="true" outlineLevel="0" collapsed="false"/>
    <row r="1029" customFormat="false" ht="15.75" hidden="false" customHeight="true" outlineLevel="0" collapsed="false"/>
    <row r="1030" customFormat="false" ht="15.75" hidden="false" customHeight="true" outlineLevel="0" collapsed="false"/>
    <row r="1031" customFormat="false" ht="15.75" hidden="false" customHeight="true" outlineLevel="0" collapsed="false"/>
    <row r="1032" customFormat="false" ht="15.75" hidden="false" customHeight="true" outlineLevel="0" collapsed="false"/>
    <row r="1033" customFormat="false" ht="15.75" hidden="false" customHeight="true" outlineLevel="0" collapsed="false"/>
    <row r="1034" customFormat="false" ht="15.75" hidden="false" customHeight="true" outlineLevel="0" collapsed="false"/>
    <row r="1035" customFormat="false" ht="15.75" hidden="false" customHeight="true" outlineLevel="0" collapsed="false"/>
    <row r="1036" customFormat="false" ht="15.75" hidden="false" customHeight="true" outlineLevel="0" collapsed="false"/>
    <row r="1037" customFormat="false" ht="15.75" hidden="false" customHeight="true" outlineLevel="0" collapsed="false"/>
    <row r="1038" customFormat="false" ht="15.75" hidden="false" customHeight="true" outlineLevel="0" collapsed="false"/>
    <row r="1039" customFormat="false" ht="15.75" hidden="false" customHeight="true" outlineLevel="0" collapsed="false"/>
    <row r="1040" customFormat="false" ht="15.75" hidden="false" customHeight="true" outlineLevel="0" collapsed="false"/>
    <row r="1041" customFormat="false" ht="15.75" hidden="false" customHeight="true" outlineLevel="0" collapsed="false"/>
    <row r="1042" customFormat="false" ht="15.75" hidden="false" customHeight="true" outlineLevel="0" collapsed="false"/>
    <row r="1043" customFormat="false" ht="15.75" hidden="false" customHeight="true" outlineLevel="0" collapsed="false"/>
    <row r="1044" customFormat="false" ht="15.75" hidden="false" customHeight="true" outlineLevel="0" collapsed="false"/>
    <row r="1045" customFormat="false" ht="15.75" hidden="false" customHeight="true" outlineLevel="0" collapsed="false"/>
    <row r="1046" customFormat="false" ht="15.75" hidden="false" customHeight="true" outlineLevel="0" collapsed="false"/>
    <row r="1047" customFormat="false" ht="15.75" hidden="false" customHeight="true" outlineLevel="0" collapsed="false"/>
    <row r="1048" customFormat="false" ht="15.75" hidden="false" customHeight="true" outlineLevel="0" collapsed="false"/>
    <row r="1049" customFormat="false" ht="15.75" hidden="false" customHeight="true" outlineLevel="0" collapsed="false"/>
    <row r="1050" customFormat="false" ht="15.75" hidden="false" customHeight="true" outlineLevel="0" collapsed="false"/>
    <row r="1051" customFormat="false" ht="15.75" hidden="false" customHeight="true" outlineLevel="0" collapsed="false"/>
    <row r="1052" customFormat="false" ht="15.75" hidden="false" customHeight="true" outlineLevel="0" collapsed="false"/>
    <row r="1053" customFormat="false" ht="15.75" hidden="false" customHeight="true" outlineLevel="0" collapsed="false"/>
    <row r="1054" customFormat="false" ht="15.75" hidden="false" customHeight="true" outlineLevel="0" collapsed="false"/>
    <row r="1055" customFormat="false" ht="15.75" hidden="false" customHeight="true" outlineLevel="0" collapsed="false"/>
    <row r="1056" customFormat="false" ht="15.75" hidden="false" customHeight="true" outlineLevel="0" collapsed="false"/>
    <row r="1057" customFormat="false" ht="15.75" hidden="false" customHeight="true" outlineLevel="0" collapsed="false"/>
    <row r="1058" customFormat="false" ht="15.75" hidden="false" customHeight="true" outlineLevel="0" collapsed="false"/>
    <row r="1059" customFormat="false" ht="15.75" hidden="false" customHeight="true" outlineLevel="0" collapsed="false"/>
    <row r="1060" customFormat="false" ht="15.75" hidden="false" customHeight="true" outlineLevel="0" collapsed="false"/>
    <row r="1061" customFormat="false" ht="15.75" hidden="false" customHeight="true" outlineLevel="0" collapsed="false"/>
    <row r="1062" customFormat="false" ht="15.75" hidden="false" customHeight="true" outlineLevel="0" collapsed="false"/>
    <row r="1063" customFormat="false" ht="15.75" hidden="false" customHeight="true" outlineLevel="0" collapsed="false"/>
    <row r="1064" customFormat="false" ht="15.75" hidden="false" customHeight="true" outlineLevel="0" collapsed="false"/>
    <row r="1065" customFormat="false" ht="15.75" hidden="false" customHeight="true" outlineLevel="0" collapsed="false"/>
    <row r="1066" customFormat="false" ht="15.75" hidden="false" customHeight="true" outlineLevel="0" collapsed="false"/>
    <row r="1067" customFormat="false" ht="15.75" hidden="false" customHeight="true" outlineLevel="0" collapsed="false"/>
    <row r="1068" customFormat="false" ht="15.75" hidden="false" customHeight="true" outlineLevel="0" collapsed="false"/>
    <row r="1069" customFormat="false" ht="15.75" hidden="false" customHeight="true" outlineLevel="0" collapsed="false"/>
    <row r="1070" customFormat="false" ht="15.75" hidden="false" customHeight="true" outlineLevel="0" collapsed="false"/>
    <row r="1071" customFormat="false" ht="15.75" hidden="false" customHeight="true" outlineLevel="0" collapsed="false"/>
    <row r="1072" customFormat="false" ht="15.75" hidden="false" customHeight="true" outlineLevel="0" collapsed="false"/>
    <row r="1073" customFormat="false" ht="15.75" hidden="false" customHeight="true" outlineLevel="0" collapsed="false"/>
    <row r="1074" customFormat="false" ht="15.75" hidden="false" customHeight="true" outlineLevel="0" collapsed="false"/>
    <row r="1075" customFormat="false" ht="15.75" hidden="false" customHeight="true" outlineLevel="0" collapsed="false"/>
    <row r="1048575" customFormat="false" ht="12.8" hidden="false" customHeight="false" outlineLevel="0" collapsed="false"/>
    <row r="1048576" customFormat="false" ht="12.8" hidden="false" customHeight="false" outlineLevel="0" collapsed="false"/>
  </sheetData>
  <conditionalFormatting sqref="P1">
    <cfRule type="containsText" priority="2" operator="containsText" aboveAverage="0" equalAverage="0" bottom="0" percent="0" rank="0" text="calculate" dxfId="0">
      <formula>NOT(ISERROR(SEARCH("calculate",P1)))</formula>
    </cfRule>
  </conditionalFormatting>
  <conditionalFormatting sqref="P1">
    <cfRule type="expression" priority="3" aboveAverage="0" equalAverage="0" bottom="0" percent="0" rank="0" text="" dxfId="0">
      <formula>AND(#ref!="begin group", NOT(#ref! = ""))</formula>
    </cfRule>
  </conditionalFormatting>
  <conditionalFormatting sqref="P1">
    <cfRule type="expression" priority="4" aboveAverage="0" equalAverage="0" bottom="0" percent="0" rank="0" text="" dxfId="0">
      <formula>AND(#ref!="end group", #ref! = "", #ref! = "", #ref! = "", #ref! = "", #ref! = "", #ref! = "", #ref! = "", #ref! = "", #ref! = "", #ref! = "", #ref! = "", #ref! = "")</formula>
    </cfRule>
  </conditionalFormatting>
  <conditionalFormatting sqref="P1">
    <cfRule type="cellIs" priority="5" operator="equal" aboveAverage="0" equalAverage="0" bottom="0" percent="0" rank="0" text="" dxfId="0">
      <formula>"note"</formula>
    </cfRule>
  </conditionalFormatting>
  <conditionalFormatting sqref="P1">
    <cfRule type="cellIs" priority="6" operator="notEqual" aboveAverage="0" equalAverage="0" bottom="0" percent="0" rank="0" text="" dxfId="0">
      <formula>"media::image"</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75" defaultRowHeight="15" zeroHeight="false" outlineLevelRow="0" outlineLevelCol="0"/>
  <cols>
    <col collapsed="false" customWidth="true" hidden="false" outlineLevel="0" max="2" min="1" style="1" width="8.57"/>
    <col collapsed="false" customWidth="true" hidden="false" outlineLevel="0" max="3" min="3" style="1" width="24.86"/>
    <col collapsed="false" customWidth="true" hidden="false" outlineLevel="0" max="4" min="4" style="1" width="24"/>
    <col collapsed="false" customWidth="true" hidden="false" outlineLevel="0" max="26" min="5" style="1" width="8.57"/>
  </cols>
  <sheetData>
    <row r="1" customFormat="false" ht="14.25" hidden="false" customHeight="true" outlineLevel="0" collapsed="false">
      <c r="A1" s="44" t="s">
        <v>347</v>
      </c>
      <c r="B1" s="44" t="s">
        <v>1</v>
      </c>
      <c r="C1" s="45" t="s">
        <v>2</v>
      </c>
      <c r="D1" s="46" t="s">
        <v>3</v>
      </c>
      <c r="E1" s="47"/>
      <c r="F1" s="47"/>
      <c r="G1" s="47"/>
      <c r="H1" s="47"/>
      <c r="I1" s="47"/>
      <c r="J1" s="47"/>
      <c r="K1" s="47"/>
      <c r="L1" s="47"/>
      <c r="M1" s="47"/>
      <c r="N1" s="47"/>
      <c r="O1" s="47"/>
      <c r="P1" s="47"/>
      <c r="Q1" s="47"/>
      <c r="R1" s="47"/>
      <c r="S1" s="47"/>
      <c r="T1" s="47"/>
      <c r="U1" s="47"/>
      <c r="V1" s="47"/>
      <c r="W1" s="47"/>
      <c r="X1" s="47"/>
      <c r="Y1" s="47"/>
      <c r="Z1" s="47"/>
    </row>
    <row r="2" customFormat="false" ht="15" hidden="false" customHeight="false" outlineLevel="0" collapsed="false">
      <c r="A2" s="43" t="s">
        <v>348</v>
      </c>
      <c r="B2" s="43" t="s">
        <v>77</v>
      </c>
      <c r="C2" s="32" t="s">
        <v>349</v>
      </c>
      <c r="D2" s="32" t="s">
        <v>350</v>
      </c>
      <c r="E2" s="43"/>
      <c r="F2" s="43"/>
    </row>
    <row r="3" customFormat="false" ht="15" hidden="false" customHeight="false" outlineLevel="0" collapsed="false">
      <c r="A3" s="43" t="s">
        <v>348</v>
      </c>
      <c r="B3" s="43" t="s">
        <v>351</v>
      </c>
      <c r="C3" s="32" t="s">
        <v>352</v>
      </c>
      <c r="D3" s="32" t="s">
        <v>353</v>
      </c>
      <c r="E3" s="43"/>
      <c r="F3" s="43"/>
    </row>
    <row r="4" customFormat="false" ht="15" hidden="false" customHeight="false" outlineLevel="0" collapsed="false">
      <c r="A4" s="43" t="s">
        <v>354</v>
      </c>
      <c r="B4" s="43" t="s">
        <v>355</v>
      </c>
      <c r="C4" s="43" t="s">
        <v>356</v>
      </c>
      <c r="D4" s="32" t="s">
        <v>357</v>
      </c>
      <c r="E4" s="43"/>
      <c r="F4" s="43"/>
    </row>
    <row r="5" customFormat="false" ht="15" hidden="false" customHeight="false" outlineLevel="0" collapsed="false">
      <c r="A5" s="43" t="s">
        <v>354</v>
      </c>
      <c r="B5" s="43" t="s">
        <v>358</v>
      </c>
      <c r="C5" s="32" t="s">
        <v>359</v>
      </c>
      <c r="D5" s="32" t="s">
        <v>360</v>
      </c>
      <c r="E5" s="43"/>
      <c r="F5" s="43"/>
    </row>
    <row r="6" customFormat="false" ht="15" hidden="false" customHeight="false" outlineLevel="0" collapsed="false">
      <c r="A6" s="43" t="s">
        <v>354</v>
      </c>
      <c r="B6" s="43" t="s">
        <v>361</v>
      </c>
      <c r="C6" s="32" t="s">
        <v>362</v>
      </c>
      <c r="D6" s="32" t="s">
        <v>363</v>
      </c>
      <c r="E6" s="43"/>
      <c r="F6" s="43"/>
    </row>
    <row r="7" customFormat="false" ht="15" hidden="false" customHeight="false" outlineLevel="0" collapsed="false">
      <c r="A7" s="43" t="s">
        <v>354</v>
      </c>
      <c r="B7" s="43" t="s">
        <v>364</v>
      </c>
      <c r="C7" s="32" t="s">
        <v>365</v>
      </c>
      <c r="D7" s="32" t="s">
        <v>366</v>
      </c>
      <c r="E7" s="43"/>
      <c r="F7" s="43"/>
    </row>
    <row r="8" customFormat="false" ht="15" hidden="false" customHeight="false" outlineLevel="0" collapsed="false">
      <c r="A8" s="43" t="s">
        <v>354</v>
      </c>
      <c r="B8" s="43" t="s">
        <v>367</v>
      </c>
      <c r="C8" s="32" t="s">
        <v>368</v>
      </c>
      <c r="D8" s="32" t="s">
        <v>369</v>
      </c>
      <c r="E8" s="43"/>
      <c r="F8" s="43"/>
    </row>
    <row r="9" customFormat="false" ht="15" hidden="false" customHeight="false" outlineLevel="0" collapsed="false">
      <c r="A9" s="43" t="s">
        <v>354</v>
      </c>
      <c r="B9" s="43" t="s">
        <v>370</v>
      </c>
      <c r="C9" s="32" t="s">
        <v>371</v>
      </c>
      <c r="D9" s="32" t="s">
        <v>372</v>
      </c>
      <c r="E9" s="43"/>
      <c r="F9" s="43"/>
    </row>
    <row r="10" customFormat="false" ht="15" hidden="false" customHeight="false" outlineLevel="0" collapsed="false">
      <c r="A10" s="43" t="s">
        <v>373</v>
      </c>
      <c r="B10" s="43" t="s">
        <v>77</v>
      </c>
      <c r="C10" s="32" t="s">
        <v>349</v>
      </c>
      <c r="D10" s="32" t="s">
        <v>374</v>
      </c>
      <c r="E10" s="43"/>
      <c r="F10" s="43"/>
    </row>
    <row r="11" customFormat="false" ht="15" hidden="false" customHeight="false" outlineLevel="0" collapsed="false">
      <c r="A11" s="43" t="s">
        <v>373</v>
      </c>
      <c r="B11" s="43" t="s">
        <v>351</v>
      </c>
      <c r="C11" s="32" t="s">
        <v>352</v>
      </c>
      <c r="D11" s="32" t="s">
        <v>375</v>
      </c>
      <c r="E11" s="43"/>
      <c r="F11" s="43"/>
    </row>
    <row r="12" customFormat="false" ht="15" hidden="false" customHeight="false" outlineLevel="0" collapsed="false">
      <c r="A12" s="43" t="s">
        <v>376</v>
      </c>
      <c r="B12" s="43" t="s">
        <v>77</v>
      </c>
      <c r="C12" s="32" t="s">
        <v>349</v>
      </c>
      <c r="D12" s="32" t="s">
        <v>377</v>
      </c>
      <c r="E12" s="43"/>
      <c r="F12" s="43"/>
    </row>
    <row r="13" customFormat="false" ht="15" hidden="false" customHeight="false" outlineLevel="0" collapsed="false">
      <c r="A13" s="43" t="s">
        <v>376</v>
      </c>
      <c r="B13" s="43" t="s">
        <v>351</v>
      </c>
      <c r="C13" s="32" t="s">
        <v>352</v>
      </c>
      <c r="D13" s="32" t="s">
        <v>378</v>
      </c>
      <c r="E13" s="43"/>
      <c r="F13" s="43"/>
    </row>
    <row r="14" customFormat="false" ht="15" hidden="false" customHeight="false" outlineLevel="0" collapsed="false">
      <c r="A14" s="43" t="s">
        <v>379</v>
      </c>
      <c r="B14" s="37" t="s">
        <v>380</v>
      </c>
      <c r="C14" s="32" t="s">
        <v>381</v>
      </c>
      <c r="D14" s="32" t="s">
        <v>382</v>
      </c>
      <c r="E14" s="43"/>
      <c r="F14" s="43"/>
    </row>
    <row r="15" customFormat="false" ht="15" hidden="false" customHeight="false" outlineLevel="0" collapsed="false">
      <c r="A15" s="43" t="s">
        <v>379</v>
      </c>
      <c r="B15" s="37" t="s">
        <v>383</v>
      </c>
      <c r="C15" s="32" t="s">
        <v>384</v>
      </c>
      <c r="D15" s="32" t="s">
        <v>385</v>
      </c>
      <c r="E15" s="43"/>
      <c r="F15" s="43"/>
    </row>
    <row r="16" customFormat="false" ht="15" hidden="false" customHeight="false" outlineLevel="0" collapsed="false">
      <c r="A16" s="43" t="s">
        <v>379</v>
      </c>
      <c r="B16" s="37" t="s">
        <v>386</v>
      </c>
      <c r="C16" s="32" t="s">
        <v>387</v>
      </c>
      <c r="D16" s="32" t="s">
        <v>388</v>
      </c>
      <c r="E16" s="43"/>
      <c r="F16" s="43"/>
    </row>
    <row r="17" customFormat="false" ht="15" hidden="false" customHeight="false" outlineLevel="0" collapsed="false">
      <c r="A17" s="43" t="s">
        <v>379</v>
      </c>
      <c r="B17" s="37" t="s">
        <v>389</v>
      </c>
      <c r="C17" s="32" t="s">
        <v>390</v>
      </c>
      <c r="D17" s="32" t="s">
        <v>391</v>
      </c>
      <c r="E17" s="43"/>
      <c r="F17" s="43"/>
    </row>
    <row r="18" customFormat="false" ht="15" hidden="false" customHeight="false" outlineLevel="0" collapsed="false">
      <c r="A18" s="43" t="s">
        <v>392</v>
      </c>
      <c r="B18" s="37" t="s">
        <v>393</v>
      </c>
      <c r="C18" s="32" t="s">
        <v>227</v>
      </c>
      <c r="D18" s="32" t="s">
        <v>241</v>
      </c>
      <c r="E18" s="43"/>
      <c r="F18" s="43"/>
    </row>
    <row r="19" customFormat="false" ht="15" hidden="false" customHeight="false" outlineLevel="0" collapsed="false">
      <c r="A19" s="43" t="s">
        <v>392</v>
      </c>
      <c r="B19" s="37" t="s">
        <v>394</v>
      </c>
      <c r="C19" s="32" t="s">
        <v>230</v>
      </c>
      <c r="D19" s="32" t="s">
        <v>231</v>
      </c>
      <c r="E19" s="43"/>
      <c r="F19" s="43"/>
    </row>
    <row r="20" customFormat="false" ht="15" hidden="false" customHeight="false" outlineLevel="0" collapsed="false">
      <c r="A20" s="43" t="s">
        <v>392</v>
      </c>
      <c r="B20" s="37" t="s">
        <v>395</v>
      </c>
      <c r="C20" s="32" t="s">
        <v>396</v>
      </c>
      <c r="D20" s="32" t="s">
        <v>397</v>
      </c>
      <c r="E20" s="43"/>
      <c r="F20" s="43"/>
    </row>
    <row r="21" customFormat="false" ht="15.75" hidden="false" customHeight="true" outlineLevel="0" collapsed="false">
      <c r="A21" s="43" t="s">
        <v>398</v>
      </c>
      <c r="B21" s="43" t="s">
        <v>77</v>
      </c>
      <c r="C21" s="32" t="s">
        <v>349</v>
      </c>
      <c r="D21" s="32" t="s">
        <v>399</v>
      </c>
      <c r="E21" s="43"/>
      <c r="F21" s="43"/>
    </row>
    <row r="22" customFormat="false" ht="15.75" hidden="false" customHeight="true" outlineLevel="0" collapsed="false">
      <c r="A22" s="43" t="s">
        <v>398</v>
      </c>
      <c r="B22" s="43" t="s">
        <v>351</v>
      </c>
      <c r="C22" s="32" t="s">
        <v>352</v>
      </c>
      <c r="D22" s="32" t="s">
        <v>400</v>
      </c>
      <c r="E22" s="43"/>
      <c r="F22" s="43"/>
    </row>
    <row r="23" customFormat="false" ht="15.75" hidden="false" customHeight="true" outlineLevel="0" collapsed="false">
      <c r="A23" s="43" t="s">
        <v>401</v>
      </c>
      <c r="B23" s="37" t="s">
        <v>402</v>
      </c>
      <c r="C23" s="32" t="s">
        <v>403</v>
      </c>
      <c r="D23" s="32" t="s">
        <v>404</v>
      </c>
      <c r="E23" s="43"/>
      <c r="F23" s="43"/>
    </row>
    <row r="24" customFormat="false" ht="15.75" hidden="false" customHeight="true" outlineLevel="0" collapsed="false">
      <c r="A24" s="43" t="s">
        <v>401</v>
      </c>
      <c r="B24" s="37" t="s">
        <v>405</v>
      </c>
      <c r="C24" s="32" t="s">
        <v>406</v>
      </c>
      <c r="D24" s="32" t="s">
        <v>407</v>
      </c>
      <c r="E24" s="43"/>
      <c r="F24" s="43"/>
    </row>
    <row r="25" customFormat="false" ht="15.75" hidden="false" customHeight="true" outlineLevel="0" collapsed="false">
      <c r="A25" s="43" t="s">
        <v>401</v>
      </c>
      <c r="B25" s="37" t="s">
        <v>408</v>
      </c>
      <c r="C25" s="32" t="s">
        <v>409</v>
      </c>
      <c r="D25" s="32" t="s">
        <v>410</v>
      </c>
      <c r="E25" s="43"/>
      <c r="F25" s="43"/>
    </row>
    <row r="26" customFormat="false" ht="15.75" hidden="false" customHeight="true" outlineLevel="0" collapsed="false">
      <c r="A26" s="43" t="s">
        <v>411</v>
      </c>
      <c r="B26" s="37" t="s">
        <v>412</v>
      </c>
      <c r="C26" s="32" t="s">
        <v>153</v>
      </c>
      <c r="D26" s="32" t="s">
        <v>154</v>
      </c>
      <c r="E26" s="43"/>
      <c r="F26" s="43"/>
    </row>
    <row r="27" customFormat="false" ht="15.75" hidden="false" customHeight="true" outlineLevel="0" collapsed="false">
      <c r="A27" s="43" t="s">
        <v>411</v>
      </c>
      <c r="B27" s="37" t="s">
        <v>413</v>
      </c>
      <c r="C27" s="32" t="s">
        <v>165</v>
      </c>
      <c r="D27" s="32" t="s">
        <v>166</v>
      </c>
      <c r="E27" s="43"/>
      <c r="F27" s="43"/>
    </row>
    <row r="28" customFormat="false" ht="15.75" hidden="false" customHeight="true" outlineLevel="0" collapsed="false">
      <c r="A28" s="43" t="s">
        <v>411</v>
      </c>
      <c r="B28" s="43" t="s">
        <v>414</v>
      </c>
      <c r="C28" s="32" t="s">
        <v>177</v>
      </c>
      <c r="D28" s="32" t="s">
        <v>178</v>
      </c>
      <c r="E28" s="43"/>
      <c r="F28" s="43"/>
    </row>
    <row r="29" customFormat="false" ht="15.75" hidden="false" customHeight="true" outlineLevel="0" collapsed="false">
      <c r="A29" s="43" t="s">
        <v>411</v>
      </c>
      <c r="B29" s="43" t="s">
        <v>415</v>
      </c>
      <c r="C29" s="32" t="s">
        <v>189</v>
      </c>
      <c r="D29" s="32" t="s">
        <v>190</v>
      </c>
      <c r="E29" s="43"/>
      <c r="F29" s="43"/>
    </row>
    <row r="30" customFormat="false" ht="15.75" hidden="false" customHeight="true" outlineLevel="0" collapsed="false">
      <c r="A30" s="43" t="s">
        <v>411</v>
      </c>
      <c r="B30" s="43" t="s">
        <v>416</v>
      </c>
      <c r="C30" s="32" t="s">
        <v>205</v>
      </c>
      <c r="D30" s="32" t="s">
        <v>417</v>
      </c>
      <c r="E30" s="43"/>
      <c r="F30" s="43"/>
    </row>
    <row r="31" customFormat="false" ht="15.75" hidden="false" customHeight="true" outlineLevel="0" collapsed="false">
      <c r="A31" s="43" t="s">
        <v>418</v>
      </c>
      <c r="B31" s="43" t="s">
        <v>77</v>
      </c>
      <c r="C31" s="32" t="s">
        <v>349</v>
      </c>
      <c r="D31" s="32" t="s">
        <v>419</v>
      </c>
      <c r="E31" s="43"/>
      <c r="F31" s="43"/>
    </row>
    <row r="32" customFormat="false" ht="15.75" hidden="false" customHeight="true" outlineLevel="0" collapsed="false">
      <c r="A32" s="43" t="s">
        <v>418</v>
      </c>
      <c r="B32" s="43" t="s">
        <v>351</v>
      </c>
      <c r="C32" s="32" t="s">
        <v>352</v>
      </c>
      <c r="D32" s="32" t="s">
        <v>420</v>
      </c>
      <c r="E32" s="43"/>
      <c r="F32" s="43"/>
    </row>
    <row r="33" customFormat="false" ht="15.75" hidden="false" customHeight="true" outlineLevel="0" collapsed="false">
      <c r="A33" s="43" t="s">
        <v>421</v>
      </c>
      <c r="B33" s="37" t="s">
        <v>380</v>
      </c>
      <c r="C33" s="32" t="s">
        <v>381</v>
      </c>
      <c r="D33" s="32" t="s">
        <v>382</v>
      </c>
      <c r="E33" s="43"/>
      <c r="F33" s="43"/>
    </row>
    <row r="34" customFormat="false" ht="15.75" hidden="false" customHeight="true" outlineLevel="0" collapsed="false">
      <c r="A34" s="43" t="s">
        <v>421</v>
      </c>
      <c r="B34" s="37" t="s">
        <v>383</v>
      </c>
      <c r="C34" s="32" t="s">
        <v>384</v>
      </c>
      <c r="D34" s="32" t="s">
        <v>385</v>
      </c>
      <c r="E34" s="43"/>
      <c r="F34" s="43"/>
    </row>
    <row r="35" customFormat="false" ht="15.75" hidden="false" customHeight="true" outlineLevel="0" collapsed="false">
      <c r="A35" s="29" t="s">
        <v>421</v>
      </c>
      <c r="B35" s="37" t="s">
        <v>386</v>
      </c>
      <c r="C35" s="39" t="s">
        <v>387</v>
      </c>
      <c r="D35" s="39" t="s">
        <v>388</v>
      </c>
      <c r="E35" s="43"/>
      <c r="F35" s="43"/>
    </row>
    <row r="36" customFormat="false" ht="15.75" hidden="false" customHeight="true" outlineLevel="0" collapsed="false">
      <c r="A36" s="29" t="s">
        <v>421</v>
      </c>
      <c r="B36" s="37" t="s">
        <v>389</v>
      </c>
      <c r="C36" s="39" t="s">
        <v>390</v>
      </c>
      <c r="D36" s="39" t="s">
        <v>390</v>
      </c>
      <c r="E36" s="43"/>
      <c r="F36" s="43"/>
    </row>
    <row r="37" customFormat="false" ht="15.75" hidden="false" customHeight="true" outlineLevel="0" collapsed="false">
      <c r="A37" s="29" t="s">
        <v>422</v>
      </c>
      <c r="B37" s="37" t="s">
        <v>412</v>
      </c>
      <c r="C37" s="39" t="s">
        <v>153</v>
      </c>
      <c r="D37" s="39" t="s">
        <v>154</v>
      </c>
    </row>
    <row r="38" customFormat="false" ht="15.75" hidden="false" customHeight="true" outlineLevel="0" collapsed="false">
      <c r="A38" s="29" t="s">
        <v>422</v>
      </c>
      <c r="B38" s="37" t="s">
        <v>413</v>
      </c>
      <c r="C38" s="39" t="s">
        <v>165</v>
      </c>
      <c r="D38" s="39" t="s">
        <v>166</v>
      </c>
    </row>
    <row r="39" customFormat="false" ht="15.75" hidden="false" customHeight="true" outlineLevel="0" collapsed="false">
      <c r="A39" s="29" t="s">
        <v>422</v>
      </c>
      <c r="B39" s="43" t="s">
        <v>414</v>
      </c>
      <c r="C39" s="39" t="s">
        <v>177</v>
      </c>
      <c r="D39" s="39" t="s">
        <v>178</v>
      </c>
    </row>
    <row r="40" customFormat="false" ht="15.75" hidden="false" customHeight="true" outlineLevel="0" collapsed="false">
      <c r="A40" s="29" t="s">
        <v>422</v>
      </c>
      <c r="B40" s="43" t="s">
        <v>415</v>
      </c>
      <c r="C40" s="39" t="s">
        <v>189</v>
      </c>
      <c r="D40" s="39" t="s">
        <v>190</v>
      </c>
    </row>
    <row r="41" customFormat="false" ht="15.75" hidden="false" customHeight="true" outlineLevel="0" collapsed="false">
      <c r="A41" s="29" t="s">
        <v>422</v>
      </c>
      <c r="B41" s="43" t="s">
        <v>416</v>
      </c>
      <c r="C41" s="39" t="s">
        <v>205</v>
      </c>
      <c r="D41" s="39" t="s">
        <v>417</v>
      </c>
    </row>
    <row r="42" customFormat="false" ht="15.75" hidden="false" customHeight="true" outlineLevel="0" collapsed="false">
      <c r="A42" s="43"/>
      <c r="B42" s="43"/>
    </row>
    <row r="43" customFormat="false" ht="15.75" hidden="false" customHeight="true" outlineLevel="0" collapsed="false">
      <c r="A43" s="43" t="s">
        <v>423</v>
      </c>
      <c r="B43" s="37" t="s">
        <v>424</v>
      </c>
      <c r="C43" s="8" t="s">
        <v>425</v>
      </c>
      <c r="D43" s="8" t="s">
        <v>426</v>
      </c>
    </row>
    <row r="44" customFormat="false" ht="15.75" hidden="false" customHeight="true" outlineLevel="0" collapsed="false">
      <c r="A44" s="43" t="s">
        <v>423</v>
      </c>
      <c r="B44" s="37" t="s">
        <v>427</v>
      </c>
      <c r="C44" s="8" t="s">
        <v>428</v>
      </c>
      <c r="D44" s="8" t="s">
        <v>429</v>
      </c>
    </row>
    <row r="45" customFormat="false" ht="15.75" hidden="false" customHeight="true" outlineLevel="0" collapsed="false">
      <c r="A45" s="43" t="s">
        <v>423</v>
      </c>
      <c r="B45" s="43" t="s">
        <v>430</v>
      </c>
      <c r="C45" s="8" t="s">
        <v>431</v>
      </c>
      <c r="D45" s="8" t="s">
        <v>432</v>
      </c>
    </row>
    <row r="46" customFormat="false" ht="15.75" hidden="false" customHeight="true" outlineLevel="0" collapsed="false">
      <c r="A46" s="43"/>
      <c r="B46" s="43"/>
    </row>
    <row r="47" customFormat="false" ht="15.75" hidden="false" customHeight="true" outlineLevel="0" collapsed="false">
      <c r="A47" s="43" t="s">
        <v>433</v>
      </c>
      <c r="B47" s="43" t="s">
        <v>77</v>
      </c>
      <c r="C47" s="8" t="s">
        <v>349</v>
      </c>
      <c r="D47" s="8" t="s">
        <v>434</v>
      </c>
    </row>
    <row r="48" customFormat="false" ht="15.75" hidden="false" customHeight="true" outlineLevel="0" collapsed="false">
      <c r="A48" s="43" t="s">
        <v>433</v>
      </c>
      <c r="B48" s="43" t="s">
        <v>351</v>
      </c>
      <c r="C48" s="8" t="s">
        <v>352</v>
      </c>
      <c r="D48" s="8" t="s">
        <v>420</v>
      </c>
    </row>
    <row r="49" customFormat="false" ht="15.75" hidden="false" customHeight="true" outlineLevel="0" collapsed="false">
      <c r="A49" s="43"/>
      <c r="B49" s="43"/>
    </row>
    <row r="50" customFormat="false" ht="15.75" hidden="false" customHeight="true" outlineLevel="0" collapsed="false">
      <c r="A50" s="43"/>
      <c r="B50" s="43"/>
    </row>
    <row r="51" customFormat="false" ht="15.75" hidden="false" customHeight="true" outlineLevel="0" collapsed="false">
      <c r="A51" s="43"/>
      <c r="B51" s="43"/>
    </row>
    <row r="52" customFormat="false" ht="15.75" hidden="false" customHeight="true" outlineLevel="0" collapsed="false">
      <c r="A52" s="43"/>
      <c r="B52" s="43"/>
    </row>
    <row r="53" customFormat="false" ht="15.75" hidden="false" customHeight="true" outlineLevel="0" collapsed="false">
      <c r="A53" s="43"/>
      <c r="B53" s="43"/>
    </row>
    <row r="54" customFormat="false" ht="15.75" hidden="false" customHeight="true" outlineLevel="0" collapsed="false">
      <c r="A54" s="43"/>
      <c r="B54" s="43"/>
    </row>
    <row r="55" customFormat="false" ht="15.75" hidden="false" customHeight="true" outlineLevel="0" collapsed="false">
      <c r="A55" s="43"/>
      <c r="B55" s="43"/>
    </row>
    <row r="56" customFormat="false" ht="15.75" hidden="false" customHeight="true" outlineLevel="0" collapsed="false">
      <c r="A56" s="43"/>
      <c r="B56" s="43"/>
    </row>
    <row r="57" customFormat="false" ht="15.75" hidden="false" customHeight="true" outlineLevel="0" collapsed="false">
      <c r="A57" s="43"/>
      <c r="B57" s="43"/>
    </row>
    <row r="58" customFormat="false" ht="15.75" hidden="false" customHeight="true" outlineLevel="0" collapsed="false">
      <c r="A58" s="43"/>
      <c r="B58" s="43"/>
    </row>
    <row r="59" customFormat="false" ht="15.75" hidden="false" customHeight="true" outlineLevel="0" collapsed="false">
      <c r="A59" s="43"/>
      <c r="B59" s="43"/>
    </row>
    <row r="60" customFormat="false" ht="15.75" hidden="false" customHeight="true" outlineLevel="0" collapsed="false">
      <c r="A60" s="43"/>
      <c r="B60" s="43"/>
    </row>
    <row r="61" customFormat="false" ht="15.75" hidden="false" customHeight="true" outlineLevel="0" collapsed="false">
      <c r="A61" s="43"/>
      <c r="B61" s="43"/>
    </row>
    <row r="62" customFormat="false" ht="15.75" hidden="false" customHeight="true" outlineLevel="0" collapsed="false">
      <c r="A62" s="43"/>
      <c r="B62" s="43"/>
    </row>
    <row r="63" customFormat="false" ht="15.75" hidden="false" customHeight="true" outlineLevel="0" collapsed="false">
      <c r="A63" s="43"/>
      <c r="B63" s="43"/>
    </row>
    <row r="64" customFormat="false" ht="15.75" hidden="false" customHeight="true" outlineLevel="0" collapsed="false">
      <c r="A64" s="43"/>
      <c r="B64" s="43"/>
    </row>
    <row r="65" customFormat="false" ht="15.75" hidden="false" customHeight="true" outlineLevel="0" collapsed="false">
      <c r="A65" s="43"/>
      <c r="B65" s="43"/>
    </row>
    <row r="66" customFormat="false" ht="15.75" hidden="false" customHeight="true" outlineLevel="0" collapsed="false">
      <c r="A66" s="43"/>
      <c r="B66" s="43"/>
    </row>
    <row r="67" customFormat="false" ht="15.75" hidden="false" customHeight="true" outlineLevel="0" collapsed="false">
      <c r="A67" s="43"/>
      <c r="B67" s="43"/>
    </row>
    <row r="68" customFormat="false" ht="15.75" hidden="false" customHeight="true" outlineLevel="0" collapsed="false">
      <c r="A68" s="43"/>
      <c r="B68" s="43"/>
    </row>
    <row r="69" customFormat="false" ht="15.75" hidden="false" customHeight="true" outlineLevel="0" collapsed="false">
      <c r="A69" s="43"/>
      <c r="B69" s="43"/>
    </row>
    <row r="70" customFormat="false" ht="15.75" hidden="false" customHeight="true" outlineLevel="0" collapsed="false">
      <c r="A70" s="43"/>
      <c r="B70" s="43"/>
    </row>
    <row r="71" customFormat="false" ht="15.75" hidden="false" customHeight="true" outlineLevel="0" collapsed="false">
      <c r="A71" s="43"/>
      <c r="B71" s="43"/>
    </row>
    <row r="72" customFormat="false" ht="15.75" hidden="false" customHeight="true" outlineLevel="0" collapsed="false">
      <c r="A72" s="43"/>
      <c r="B72" s="43"/>
    </row>
    <row r="73" customFormat="false" ht="15.75" hidden="false" customHeight="true" outlineLevel="0" collapsed="false">
      <c r="A73" s="43"/>
      <c r="B73" s="43"/>
    </row>
    <row r="74" customFormat="false" ht="15.75" hidden="false" customHeight="true" outlineLevel="0" collapsed="false">
      <c r="A74" s="43"/>
      <c r="B74" s="43"/>
    </row>
    <row r="75" customFormat="false" ht="15.75" hidden="false" customHeight="true" outlineLevel="0" collapsed="false">
      <c r="A75" s="43"/>
      <c r="B75" s="43"/>
    </row>
    <row r="76" customFormat="false" ht="15.75" hidden="false" customHeight="true" outlineLevel="0" collapsed="false">
      <c r="A76" s="43"/>
      <c r="B76" s="43"/>
    </row>
    <row r="77" customFormat="false" ht="15.75" hidden="false" customHeight="true" outlineLevel="0" collapsed="false">
      <c r="A77" s="43"/>
      <c r="B77" s="43"/>
    </row>
    <row r="78" customFormat="false" ht="15.75" hidden="false" customHeight="true" outlineLevel="0" collapsed="false">
      <c r="A78" s="43"/>
      <c r="B78" s="43"/>
    </row>
    <row r="79" customFormat="false" ht="15.75" hidden="false" customHeight="true" outlineLevel="0" collapsed="false">
      <c r="A79" s="43"/>
      <c r="B79" s="43"/>
    </row>
    <row r="80" customFormat="false" ht="15.75" hidden="false" customHeight="true" outlineLevel="0" collapsed="false">
      <c r="A80" s="43"/>
      <c r="B80" s="43"/>
    </row>
    <row r="81" customFormat="false" ht="15.75" hidden="false" customHeight="true" outlineLevel="0" collapsed="false">
      <c r="A81" s="43"/>
      <c r="B81" s="43"/>
    </row>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75" defaultRowHeight="15" zeroHeight="false" outlineLevelRow="0" outlineLevelCol="0"/>
  <cols>
    <col collapsed="false" customWidth="true" hidden="false" outlineLevel="0" max="26" min="1" style="1" width="8.57"/>
  </cols>
  <sheetData>
    <row r="1" customFormat="false" ht="13.5" hidden="false" customHeight="true" outlineLevel="0" collapsed="false">
      <c r="A1" s="9" t="s">
        <v>435</v>
      </c>
      <c r="B1" s="9" t="s">
        <v>436</v>
      </c>
      <c r="C1" s="9" t="s">
        <v>437</v>
      </c>
      <c r="D1" s="48" t="s">
        <v>438</v>
      </c>
      <c r="E1" s="48" t="s">
        <v>439</v>
      </c>
      <c r="F1" s="9" t="s">
        <v>440</v>
      </c>
      <c r="G1" s="9" t="s">
        <v>441</v>
      </c>
    </row>
    <row r="2" customFormat="false" ht="13.5" hidden="false" customHeight="true" outlineLevel="0" collapsed="false">
      <c r="A2" s="9" t="s">
        <v>442</v>
      </c>
      <c r="B2" s="9" t="s">
        <v>443</v>
      </c>
      <c r="C2" s="9" t="n">
        <v>1</v>
      </c>
      <c r="D2" s="49" t="s">
        <v>444</v>
      </c>
      <c r="E2" s="49" t="s">
        <v>445</v>
      </c>
      <c r="G2" s="9" t="s">
        <v>446</v>
      </c>
    </row>
    <row r="3" customFormat="false" ht="13.5" hidden="false" customHeight="true" outlineLevel="0" collapsed="false">
      <c r="A3" s="9" t="s">
        <v>442</v>
      </c>
      <c r="B3" s="9" t="s">
        <v>443</v>
      </c>
      <c r="C3" s="9" t="n">
        <v>1</v>
      </c>
      <c r="D3" s="9" t="s">
        <v>444</v>
      </c>
      <c r="E3" s="9" t="s">
        <v>445</v>
      </c>
      <c r="G3" s="9" t="s">
        <v>447</v>
      </c>
    </row>
    <row r="4" customFormat="false" ht="13.5" hidden="false" customHeight="true" outlineLevel="0" collapsed="false"/>
    <row r="5" customFormat="false" ht="13.5" hidden="false" customHeight="true" outlineLevel="0" collapsed="false"/>
    <row r="6" customFormat="false" ht="13.5" hidden="false" customHeight="true" outlineLevel="0" collapsed="false"/>
    <row r="7" customFormat="false" ht="13.5" hidden="false" customHeight="true" outlineLevel="0" collapsed="false"/>
    <row r="8" customFormat="false" ht="13.5" hidden="false" customHeight="true" outlineLevel="0" collapsed="false"/>
    <row r="9" customFormat="false" ht="13.5" hidden="false" customHeight="true" outlineLevel="0" collapsed="false"/>
    <row r="10" customFormat="false" ht="13.5" hidden="false" customHeight="true" outlineLevel="0" collapsed="false"/>
    <row r="11" customFormat="false" ht="13.5" hidden="false" customHeight="true" outlineLevel="0" collapsed="false"/>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LibreOffice/7.4.3.2$Linux_X86_64 LibreOffice_project/8d7af0b9f05ca3f6bf3593323f061d3291e2ce28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2022-05-02T09:06:30Z</dcterms:created>
  <dc:creator>Admin</dc:creator>
  <dc:description/>
  <dc:language>en-US</dc:language>
  <cp:lastModifiedBy/>
  <dcterms:modified xsi:type="dcterms:W3CDTF">2022-12-06T23:23:40Z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