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<sst xmlns="http://schemas.openxmlformats.org/spreadsheetml/2006/main" count="307" uniqueCount="219">
  <si>
    <t xml:space="preserve">type</t>
  </si>
  <si>
    <t xml:space="preserve">name</t>
  </si>
  <si>
    <t xml:space="preserve">label::en</t>
  </si>
  <si>
    <t xml:space="preserve">label::ne</t>
  </si>
  <si>
    <t xml:space="preserve">hint</t>
  </si>
  <si>
    <t xml:space="preserve">relevant</t>
  </si>
  <si>
    <t xml:space="preserve">appearance</t>
  </si>
  <si>
    <t xml:space="preserve">required</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</si>
  <si>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</si>
  <si>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</si>
  <si>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</si>
  <si>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</si>
  <si>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</si>
  <si>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</si>
  <si>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</si>
  <si>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note</t>
  </si>
  <si>
    <t xml:space="preserve">media::image</t>
  </si>
  <si>
    <t xml:space="preserve">begin group</t>
  </si>
  <si>
    <t xml:space="preserve">inputs</t>
  </si>
  <si>
    <t xml:space="preserve">NO_LABEL</t>
  </si>
  <si>
    <t xml:space="preserve">user</t>
  </si>
  <si>
    <t xml:space="preserve">string</t>
  </si>
  <si>
    <t xml:space="preserve">contact_id</t>
  </si>
  <si>
    <t xml:space="preserve">Contact ID of the logged in user</t>
  </si>
  <si>
    <t xml:space="preserve">लग इन गरेको प्रयोगकर्ताको सम्पर्क ID</t>
  </si>
  <si>
    <t xml:space="preserve">facility_id</t>
  </si>
  <si>
    <t xml:space="preserve">Place ID of the logged in user</t>
  </si>
  <si>
    <t xml:space="preserve">लग इन गरेको प्रयोगकर्ताको स्थानको ID</t>
  </si>
  <si>
    <t xml:space="preserve">Name of the logged in user</t>
  </si>
  <si>
    <t xml:space="preserve">लग इन गरेको प्रयोगकर्ताको नाम</t>
  </si>
  <si>
    <t xml:space="preserve">end group</t>
  </si>
  <si>
    <t xml:space="preserve">c80_household</t>
  </si>
  <si>
    <t xml:space="preserve">field-list</t>
  </si>
  <si>
    <t xml:space="preserve">mandatory</t>
  </si>
  <si>
    <t xml:space="preserve">जरुरी</t>
  </si>
  <si>
    <t xml:space="preserve">hidden</t>
  </si>
  <si>
    <t xml:space="preserve">parent</t>
  </si>
  <si>
    <t xml:space="preserve">yes</t>
  </si>
  <si>
    <t xml:space="preserve">contact_type</t>
  </si>
  <si>
    <t xml:space="preserve">calculate</t>
  </si>
  <si>
    <t xml:space="preserve">hhID</t>
  </si>
  <si>
    <t xml:space="preserve">${hhID_edited}</t>
  </si>
  <si>
    <t xml:space="preserve">concat(${hhID_edited}, ' - ', concat(${house_owner_given_name}, " ", ${house_owner_middle_name}, " ", ${house_owner_family_name}))</t>
  </si>
  <si>
    <t xml:space="preserve">**Name of household: ${hhID}**        </t>
  </si>
  <si>
    <t xml:space="preserve">**घरधुरी को नाम: ${hhID}**</t>
  </si>
  <si>
    <t xml:space="preserve">household_type</t>
  </si>
  <si>
    <t xml:space="preserve">house_no_suffix</t>
  </si>
  <si>
    <t xml:space="preserve">House number</t>
  </si>
  <si>
    <t xml:space="preserve">घर नम्बर</t>
  </si>
  <si>
    <t xml:space="preserve">${household_type} = 'metric_system'</t>
  </si>
  <si>
    <t xml:space="preserve">house_no</t>
  </si>
  <si>
    <t xml:space="preserve">${household_type} = 'non_metric_system'</t>
  </si>
  <si>
    <t xml:space="preserve">parent_place_code</t>
  </si>
  <si>
    <t xml:space="preserve">street_name</t>
  </si>
  <si>
    <t xml:space="preserve">hh_no_prefix_edited</t>
  </si>
  <si>
    <t xml:space="preserve">if(${house_no} &lt; 10, "000", if(${house_no} &lt; 100, "00", if(${house_no} &lt; 1000, "0", "")))</t>
  </si>
  <si>
    <t xml:space="preserve">hhID_edited</t>
  </si>
  <si>
    <t xml:space="preserve">if(${household_type} = ‘non_metric_system’, concat(${parent_place_code}, ${hh_no_prefix_edited}, ${house_no}), concat(${parent_place_code}, “-”, ${street_name}, “-”, ${house_no_suffix}))</t>
  </si>
  <si>
    <t xml:space="preserve">today</t>
  </si>
  <si>
    <t xml:space="preserve">format-date(date(today()), "%d-%m-%Y")</t>
  </si>
  <si>
    <t xml:space="preserve">select_multiple c2</t>
  </si>
  <si>
    <t xml:space="preserve">primary_purpose</t>
  </si>
  <si>
    <t xml:space="preserve">What is the primary purpose of this building?</t>
  </si>
  <si>
    <t xml:space="preserve">यो भवन के का लागि प्रयोग भैरहेको छ ?</t>
  </si>
  <si>
    <t xml:space="preserve">text</t>
  </si>
  <si>
    <t xml:space="preserve">purpose_specify</t>
  </si>
  <si>
    <t xml:space="preserve">Please specify the purpose of this building</t>
  </si>
  <si>
    <t xml:space="preserve">कृपया यस भवन के को लागि प्रयोग हुन्छ लेख्नुहोस</t>
  </si>
  <si>
    <t xml:space="preserve">selected(${primary_purpose}, 'other')</t>
  </si>
  <si>
    <t xml:space="preserve">house_owner</t>
  </si>
  <si>
    <t xml:space="preserve">Whose house is this? (If this is an institution owned building, please enter the name of the institution)</t>
  </si>
  <si>
    <t xml:space="preserve">यो घर कसको हो ? (यदि कुनै सरकारी, निजि संस्थाको घर हो भने संस्थाको नाम राख्नुहोस)</t>
  </si>
  <si>
    <t xml:space="preserve">selected(${primary_purpose}, 'residence')</t>
  </si>
  <si>
    <t xml:space="preserve">house_owner_given_name</t>
  </si>
  <si>
    <t xml:space="preserve">Given Name</t>
  </si>
  <si>
    <t xml:space="preserve">नाम</t>
  </si>
  <si>
    <t xml:space="preserve">house_owner_middle_name</t>
  </si>
  <si>
    <t xml:space="preserve">Middle Name</t>
  </si>
  <si>
    <t xml:space="preserve">बिचको नाम</t>
  </si>
  <si>
    <t xml:space="preserve">house_owner_family_name</t>
  </si>
  <si>
    <t xml:space="preserve">Family Name</t>
  </si>
  <si>
    <t xml:space="preserve">थर</t>
  </si>
  <si>
    <t xml:space="preserve">house_owner_house_name</t>
  </si>
  <si>
    <t xml:space="preserve"> </t>
  </si>
  <si>
    <t xml:space="preserve">concat(${house_owner_given_name}, " ", ${house_owner_middle_name}, " ", ${house_owner_family_name})</t>
  </si>
  <si>
    <t xml:space="preserve">integer</t>
  </si>
  <si>
    <t xml:space="preserve">family_units</t>
  </si>
  <si>
    <t xml:space="preserve">How many family units are in this house?</t>
  </si>
  <si>
    <t xml:space="preserve">यस घरमा कतिवटा चुलोहरु छ?</t>
  </si>
  <si>
    <t xml:space="preserve">. &lt;= 20 and . &gt;= 1</t>
  </si>
  <si>
    <t xml:space="preserve">Must be less than or equal to 20</t>
  </si>
  <si>
    <t xml:space="preserve">select_one c5</t>
  </si>
  <si>
    <t xml:space="preserve">ask_chhaupadi</t>
  </si>
  <si>
    <t xml:space="preserve">Do you want to ask Chhaupadi related question?</t>
  </si>
  <si>
    <t xml:space="preserve">के तपाई छाउपडी सम्बन्धि प्रस्न सोध्न चाहनुहुन्छ?</t>
  </si>
  <si>
    <t xml:space="preserve">select_one c6</t>
  </si>
  <si>
    <t xml:space="preserve">stay_menstruate</t>
  </si>
  <si>
    <t xml:space="preserve">Where do women of the household stay when they menstruate in this house?</t>
  </si>
  <si>
    <t xml:space="preserve">यो घर मा महिनाबारी हुदा कहाँ बस्छन ?</t>
  </si>
  <si>
    <t xml:space="preserve">${ask_chhaupadi} = 'yes'</t>
  </si>
  <si>
    <t xml:space="preserve">select_one c7</t>
  </si>
  <si>
    <t xml:space="preserve">woman_stay_menstruate</t>
  </si>
  <si>
    <t xml:space="preserve">Where do all the women in the household stay when they menstruate?</t>
  </si>
  <si>
    <t xml:space="preserve">के यो घरका सबै महिला महिनाबारी हुदा गोठमा बस्छन ?</t>
  </si>
  <si>
    <t xml:space="preserve">(${stay_menstruate} = 'shed_attached' or ${stay_menstruate} = 'shed_outside') and ${ask_chhaupadi} = 'yes'</t>
  </si>
  <si>
    <t xml:space="preserve">select_one c8</t>
  </si>
  <si>
    <t xml:space="preserve">observation_shed</t>
  </si>
  <si>
    <t xml:space="preserve">Fill on the basis of CHW’s observation
Is there a shed in this household or not?</t>
  </si>
  <si>
    <t xml:space="preserve">यस प्रश्नमा CHW ले गोठ को अबलोकन गर्ने वा छिमेकिबाट/ अरु कसै बाट सोधेर भर्ने
यो घरमा छाउगोठ छ कि छैन ?</t>
  </si>
  <si>
    <t xml:space="preserve">survey_complete</t>
  </si>
  <si>
    <t xml:space="preserve">if(${family_units} != '', 'yes', 'no')</t>
  </si>
  <si>
    <t xml:space="preserve">survey_incomplete_note</t>
  </si>
  <si>
    <t xml:space="preserve">The enrollment process is not complete. Please return to this house at another time to complete the enrollment process. The process is not complete until you get consent from the house resident and post a number plate.
For now, please press on the green bar to close the form.</t>
  </si>
  <si>
    <t xml:space="preserve">दर्ता प्रक्रिया पुरा भएको छैन . कृपया अरु कुनै समयमा फेरी आएर दर्ता पुरा गर्नु होला . यस घरका व्यक्ति संग सहमति लिएर घरमा नम्बर प्लेट टाँस्ने काम गरे पछि मात्र घर दर्ता पुरा हुनेछ .
अहिलेलाई फारम बन्द गर्नको लागि माथि हरियोमा थिच्नुहोस .</t>
  </si>
  <si>
    <t xml:space="preserve">${survey_complete} != 'yes'</t>
  </si>
  <si>
    <t xml:space="preserve">survey_complete_note</t>
  </si>
  <si>
    <t xml:space="preserve">You have completed the enrollment process for this house. Please proceed to enroll all the families that reside in this house.</t>
  </si>
  <si>
    <t xml:space="preserve">तपाईंले यस घरको दर्ता पुरा गर्नु भएको छ . कृपया यस घरमा बस्ने सबै परिवारलाई पनि दर्ता गर्नुहोस .</t>
  </si>
  <si>
    <t xml:space="preserve">${survey_complete} = 'yes'</t>
  </si>
  <si>
    <t xml:space="preserve">reporting_today</t>
  </si>
  <si>
    <t xml:space="preserve">date(today())</t>
  </si>
  <si>
    <t xml:space="preserve">reporting_report_survey_complete</t>
  </si>
  <si>
    <t xml:space="preserve">if(${survey_complete} = 'yes', 1, 0)</t>
  </si>
  <si>
    <t xml:space="preserve">list_name</t>
  </si>
  <si>
    <t xml:space="preserve">label::en </t>
  </si>
  <si>
    <t xml:space="preserve">c1</t>
  </si>
  <si>
    <t xml:space="preserve">achham</t>
  </si>
  <si>
    <t xml:space="preserve">Achham</t>
  </si>
  <si>
    <t xml:space="preserve">अछाम</t>
  </si>
  <si>
    <t xml:space="preserve">dolakha</t>
  </si>
  <si>
    <t xml:space="preserve">Dolakha</t>
  </si>
  <si>
    <t xml:space="preserve">दोलखा</t>
  </si>
  <si>
    <t xml:space="preserve">c2</t>
  </si>
  <si>
    <t xml:space="preserve">residence</t>
  </si>
  <si>
    <t xml:space="preserve">Residence</t>
  </si>
  <si>
    <t xml:space="preserve">बसोबास गर्न</t>
  </si>
  <si>
    <t xml:space="preserve">business</t>
  </si>
  <si>
    <t xml:space="preserve">Business</t>
  </si>
  <si>
    <t xml:space="preserve">ब्यापारिक प्रयोजन/ पसल/ होटेल</t>
  </si>
  <si>
    <t xml:space="preserve">government_office</t>
  </si>
  <si>
    <t xml:space="preserve">Government office</t>
  </si>
  <si>
    <t xml:space="preserve">सरकारी/ गैरसरकारी कार्यालय</t>
  </si>
  <si>
    <t xml:space="preserve">hospital_health_center_clinic</t>
  </si>
  <si>
    <t xml:space="preserve">Hospital/ Health Center/ Clinic</t>
  </si>
  <si>
    <t xml:space="preserve">अस्पताल/ स्वास्थ्य केन्द्र/ मेडिकल</t>
  </si>
  <si>
    <t xml:space="preserve">religious</t>
  </si>
  <si>
    <t xml:space="preserve">Religious</t>
  </si>
  <si>
    <t xml:space="preserve">धार्मिक प्रयोजन/ मठ मन्दिर</t>
  </si>
  <si>
    <t xml:space="preserve">education_institution</t>
  </si>
  <si>
    <t xml:space="preserve">Education Institution</t>
  </si>
  <si>
    <t xml:space="preserve">शैक्षिक संस्था को लागि</t>
  </si>
  <si>
    <t xml:space="preserve">other</t>
  </si>
  <si>
    <t xml:space="preserve">Other</t>
  </si>
  <si>
    <t xml:space="preserve">अन्य केहि</t>
  </si>
  <si>
    <t xml:space="preserve">c3</t>
  </si>
  <si>
    <t xml:space="preserve">Yes</t>
  </si>
  <si>
    <t xml:space="preserve">छ</t>
  </si>
  <si>
    <t xml:space="preserve">no</t>
  </si>
  <si>
    <t xml:space="preserve">No</t>
  </si>
  <si>
    <t xml:space="preserve">छैन</t>
  </si>
  <si>
    <t xml:space="preserve">c4</t>
  </si>
  <si>
    <t xml:space="preserve">yes_distributed</t>
  </si>
  <si>
    <t xml:space="preserve">गरें</t>
  </si>
  <si>
    <t xml:space="preserve">not_distributed_consent</t>
  </si>
  <si>
    <t xml:space="preserve">No, they did not give consent</t>
  </si>
  <si>
    <t xml:space="preserve">गरिएन, घरका मान्छेले मानेनन्</t>
  </si>
  <si>
    <t xml:space="preserve">not_distribued_tools</t>
  </si>
  <si>
    <t xml:space="preserve">No, I had no tools / did not work</t>
  </si>
  <si>
    <t xml:space="preserve">गरिएन, मसंग औजार थिएन</t>
  </si>
  <si>
    <t xml:space="preserve">not_distributed_plaque</t>
  </si>
  <si>
    <t xml:space="preserve">No, the plaque was missing</t>
  </si>
  <si>
    <t xml:space="preserve">गरिएन, नम्बरप्लेट मसंग थिएन</t>
  </si>
  <si>
    <t xml:space="preserve">not_distributed_other</t>
  </si>
  <si>
    <t xml:space="preserve">No, another reason</t>
  </si>
  <si>
    <t xml:space="preserve">गरिएन, अन्य कारणले गर्दा</t>
  </si>
  <si>
    <t xml:space="preserve">c5</t>
  </si>
  <si>
    <t xml:space="preserve">चाहन्छु</t>
  </si>
  <si>
    <t xml:space="preserve">चाहन्न</t>
  </si>
  <si>
    <t xml:space="preserve">c6</t>
  </si>
  <si>
    <t xml:space="preserve">inside</t>
  </si>
  <si>
    <t xml:space="preserve">Inside the house</t>
  </si>
  <si>
    <t xml:space="preserve">घर भित्र बस्छन</t>
  </si>
  <si>
    <t xml:space="preserve">shed_attached</t>
  </si>
  <si>
    <t xml:space="preserve">In a shed attached to house</t>
  </si>
  <si>
    <t xml:space="preserve">घर संगै जोडिएको गोठ</t>
  </si>
  <si>
    <t xml:space="preserve">shed_outside</t>
  </si>
  <si>
    <t xml:space="preserve">In a shed outside of the house</t>
  </si>
  <si>
    <t xml:space="preserve">घर भन्दा बाहिरको गोठ</t>
  </si>
  <si>
    <t xml:space="preserve">c7</t>
  </si>
  <si>
    <t xml:space="preserve">everyone_in_shed</t>
  </si>
  <si>
    <t xml:space="preserve">Everyone stays in a shed</t>
  </si>
  <si>
    <t xml:space="preserve">हो, सबै गोठमा बस्छन</t>
  </si>
  <si>
    <t xml:space="preserve">some_stay_shed</t>
  </si>
  <si>
    <t xml:space="preserve">Some stay inside the house, some stay in the shed</t>
  </si>
  <si>
    <t xml:space="preserve">होइन, कोहि घरमा र कोहि गोठमा बस्छन</t>
  </si>
  <si>
    <t xml:space="preserve">everyone_inside</t>
  </si>
  <si>
    <t xml:space="preserve">Everyone stays inside the house</t>
  </si>
  <si>
    <t xml:space="preserve">होइन, सबै घरमा बस्छन</t>
  </si>
  <si>
    <t xml:space="preserve">c8</t>
  </si>
  <si>
    <t xml:space="preserve">yes_attached</t>
  </si>
  <si>
    <t xml:space="preserve">Yes, there is one attached to the house.</t>
  </si>
  <si>
    <t xml:space="preserve">घर संगै जोडिएको छ .</t>
  </si>
  <si>
    <t xml:space="preserve">yes_outside</t>
  </si>
  <si>
    <t xml:space="preserve">Yes, there is one outside / further away from the house.</t>
  </si>
  <si>
    <t xml:space="preserve">घर भन्दा बाहिर / टाढा छ.</t>
  </si>
  <si>
    <t xml:space="preserve">no_there_is_no_shed_in_this_household</t>
  </si>
  <si>
    <t xml:space="preserve">No, there is no shed in this household.</t>
  </si>
  <si>
    <t xml:space="preserve">form_title</t>
  </si>
  <si>
    <t xml:space="preserve">form_id</t>
  </si>
  <si>
    <t xml:space="preserve">version</t>
  </si>
  <si>
    <t xml:space="preserve">style</t>
  </si>
  <si>
    <t xml:space="preserve">path</t>
  </si>
  <si>
    <t xml:space="preserve">instance_name</t>
  </si>
  <si>
    <t xml:space="preserve">default_language</t>
  </si>
  <si>
    <t xml:space="preserve">Update House Casedata</t>
  </si>
  <si>
    <t xml:space="preserve">c80_household-edit</t>
  </si>
  <si>
    <t xml:space="preserve">pages</t>
  </si>
  <si>
    <t xml:space="preserve">en </t>
  </si>
  <si>
    <t xml:space="preserve">ne</t>
  </si>
</sst>
</file>

<file path=xl/styles.xml><?xml version="1.0" encoding="utf-8"?>
<styleSheet xmlns="http://schemas.openxmlformats.org/spreadsheetml/2006/main">
  <numFmts count="2">
    <numFmt numFmtId="164" formatCode="General"/>
    <numFmt numFmtId="165" formatCode="General"/>
  </numFmts>
  <fonts count="12">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1"/>
      <color rgb="FF000000"/>
      <name val="Calibri"/>
      <family val="0"/>
      <charset val="1"/>
    </font>
    <font>
      <sz val="11"/>
      <color rgb="FF000000"/>
      <name val="Arial"/>
      <family val="0"/>
      <charset val="1"/>
    </font>
    <font>
      <sz val="8"/>
      <color rgb="FF006100"/>
      <name val="Calibri"/>
      <family val="0"/>
      <charset val="1"/>
    </font>
    <font>
      <sz val="8"/>
      <color rgb="FF000000"/>
      <name val="Calibri"/>
      <family val="0"/>
      <charset val="1"/>
    </font>
    <font>
      <sz val="8"/>
      <color rgb="FFC00000"/>
      <name val="Calibri"/>
      <family val="0"/>
      <charset val="1"/>
    </font>
    <font>
      <sz val="11"/>
      <color rgb="FF000000"/>
      <name val="&quot;Arial&quot;"/>
      <family val="0"/>
      <charset val="1"/>
    </font>
    <font>
      <sz val="11"/>
      <color rgb="FF000000"/>
      <name val="Calibri"/>
      <family val="0"/>
      <charset val="1"/>
    </font>
  </fonts>
  <fills count="10">
    <fill>
      <patternFill patternType="none"/>
    </fill>
    <fill>
      <patternFill patternType="gray125"/>
    </fill>
    <fill>
      <patternFill patternType="solid">
        <fgColor rgb="FFC6EFCE"/>
        <bgColor rgb="FFCFE2F3"/>
      </patternFill>
    </fill>
    <fill>
      <patternFill patternType="solid">
        <fgColor rgb="FFBDD7EE"/>
        <bgColor rgb="FFCFE2F3"/>
      </patternFill>
    </fill>
    <fill>
      <patternFill patternType="solid">
        <fgColor rgb="FFF7CAAC"/>
        <bgColor rgb="FFDADADA"/>
      </patternFill>
    </fill>
    <fill>
      <patternFill patternType="solid">
        <fgColor rgb="FFDADADA"/>
        <bgColor rgb="FFCFE2F3"/>
      </patternFill>
    </fill>
    <fill>
      <patternFill patternType="solid">
        <fgColor rgb="FF6FA8DC"/>
        <bgColor rgb="FF969696"/>
      </patternFill>
    </fill>
    <fill>
      <patternFill patternType="solid">
        <fgColor rgb="FFCFE2F3"/>
        <bgColor rgb="FFDADADA"/>
      </patternFill>
    </fill>
    <fill>
      <patternFill patternType="solid">
        <fgColor rgb="FFFFFFFF"/>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8" fillId="3"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4" fontId="9" fillId="4" borderId="0" xfId="0" applyFont="true" applyBorder="false" applyAlignment="true" applyProtection="false">
      <alignment horizontal="left" vertical="bottom" textRotation="0" wrapText="false" indent="0" shrinkToFit="false"/>
      <protection locked="true" hidden="false"/>
    </xf>
    <xf numFmtId="164" fontId="8" fillId="5"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left" vertical="bottom" textRotation="0" wrapText="false" indent="0" shrinkToFit="false"/>
      <protection locked="true" hidden="false"/>
    </xf>
    <xf numFmtId="164" fontId="8" fillId="7"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DADADA"/>
      <rgbColor rgb="FF808080"/>
      <rgbColor rgb="FF6FA8DC"/>
      <rgbColor rgb="FF993366"/>
      <rgbColor rgb="FFFFFFCC"/>
      <rgbColor rgb="FFCF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7CAA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8" activeCellId="0" sqref="A28"/>
    </sheetView>
  </sheetViews>
  <sheetFormatPr defaultColWidth="12.640625" defaultRowHeight="15" zeroHeight="false" outlineLevelRow="0" outlineLevelCol="0"/>
  <cols>
    <col collapsed="false" customWidth="true" hidden="false" outlineLevel="0" max="1" min="1" style="0" width="16.13"/>
    <col collapsed="false" customWidth="true" hidden="false" outlineLevel="0" max="2" min="2" style="0" width="34.59"/>
    <col collapsed="false" customWidth="true" hidden="false" outlineLevel="0" max="5" min="5" style="0" width="5.13"/>
  </cols>
  <sheetData>
    <row r="1" customFormat="false" ht="15.75" hidden="false" customHeight="true" outlineLevel="0" collapsed="false">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3" t="s">
        <v>16</v>
      </c>
      <c r="R1" s="4"/>
      <c r="S1" s="4"/>
      <c r="T1" s="4"/>
      <c r="U1" s="4"/>
      <c r="V1" s="4"/>
      <c r="W1" s="4"/>
      <c r="X1" s="4"/>
      <c r="Y1" s="4"/>
      <c r="Z1" s="4"/>
      <c r="AA1" s="4"/>
      <c r="AB1" s="4"/>
      <c r="AC1" s="4"/>
      <c r="AD1" s="4"/>
      <c r="AE1" s="4"/>
      <c r="AF1" s="4"/>
      <c r="AG1" s="4"/>
      <c r="AH1" s="4"/>
      <c r="AI1" s="4"/>
    </row>
    <row r="2" customFormat="false" ht="15.75" hidden="false" customHeight="true" outlineLevel="0" collapsed="false">
      <c r="A2" s="5" t="s">
        <v>17</v>
      </c>
      <c r="B2" s="6" t="s">
        <v>18</v>
      </c>
      <c r="C2" s="6" t="s">
        <v>19</v>
      </c>
      <c r="D2" s="7" t="s">
        <v>19</v>
      </c>
      <c r="E2" s="6"/>
      <c r="F2" s="6"/>
      <c r="G2" s="6"/>
      <c r="H2" s="6"/>
      <c r="I2" s="6"/>
      <c r="J2" s="6"/>
      <c r="K2" s="6"/>
      <c r="L2" s="6"/>
      <c r="M2" s="6"/>
      <c r="N2" s="6"/>
      <c r="O2" s="6"/>
    </row>
    <row r="3" customFormat="false" ht="15.75" hidden="false" customHeight="true" outlineLevel="0" collapsed="false">
      <c r="A3" s="5" t="s">
        <v>17</v>
      </c>
      <c r="B3" s="6" t="s">
        <v>20</v>
      </c>
      <c r="C3" s="6" t="s">
        <v>19</v>
      </c>
      <c r="D3" s="7" t="s">
        <v>19</v>
      </c>
      <c r="E3" s="6"/>
      <c r="F3" s="8" t="n">
        <f aca="false">FALSE()</f>
        <v>0</v>
      </c>
      <c r="G3" s="6"/>
      <c r="H3" s="6"/>
      <c r="I3" s="6"/>
      <c r="J3" s="6"/>
      <c r="K3" s="6"/>
      <c r="L3" s="6"/>
      <c r="M3" s="6"/>
      <c r="N3" s="6"/>
      <c r="O3" s="6"/>
    </row>
    <row r="4" customFormat="false" ht="15.75" hidden="false" customHeight="true" outlineLevel="0" collapsed="false">
      <c r="A4" s="6" t="s">
        <v>21</v>
      </c>
      <c r="B4" s="6" t="s">
        <v>22</v>
      </c>
      <c r="C4" s="6" t="s">
        <v>23</v>
      </c>
      <c r="D4" s="7" t="s">
        <v>24</v>
      </c>
      <c r="E4" s="6"/>
      <c r="F4" s="6"/>
      <c r="G4" s="6"/>
      <c r="H4" s="6"/>
      <c r="I4" s="6"/>
      <c r="J4" s="6"/>
      <c r="K4" s="6"/>
      <c r="L4" s="6"/>
      <c r="M4" s="6"/>
      <c r="N4" s="6"/>
      <c r="O4" s="6"/>
    </row>
    <row r="5" customFormat="false" ht="15.75" hidden="false" customHeight="true" outlineLevel="0" collapsed="false">
      <c r="A5" s="6" t="s">
        <v>21</v>
      </c>
      <c r="B5" s="6" t="s">
        <v>25</v>
      </c>
      <c r="C5" s="6" t="s">
        <v>26</v>
      </c>
      <c r="D5" s="7" t="s">
        <v>27</v>
      </c>
      <c r="E5" s="6"/>
      <c r="F5" s="6"/>
      <c r="G5" s="6"/>
      <c r="H5" s="6"/>
      <c r="I5" s="6"/>
      <c r="J5" s="6"/>
      <c r="K5" s="6"/>
      <c r="L5" s="6"/>
      <c r="M5" s="6"/>
      <c r="N5" s="6"/>
      <c r="O5" s="6"/>
    </row>
    <row r="6" customFormat="false" ht="15.75" hidden="false" customHeight="true" outlineLevel="0" collapsed="false">
      <c r="A6" s="6" t="s">
        <v>21</v>
      </c>
      <c r="B6" s="6" t="s">
        <v>1</v>
      </c>
      <c r="C6" s="6" t="s">
        <v>28</v>
      </c>
      <c r="D6" s="7" t="s">
        <v>29</v>
      </c>
      <c r="E6" s="6"/>
      <c r="F6" s="6"/>
      <c r="G6" s="6"/>
      <c r="H6" s="6"/>
      <c r="I6" s="6"/>
      <c r="J6" s="6"/>
      <c r="K6" s="6"/>
      <c r="L6" s="6"/>
      <c r="M6" s="6"/>
      <c r="N6" s="6"/>
      <c r="O6" s="6"/>
    </row>
    <row r="7" customFormat="false" ht="15.75" hidden="false" customHeight="true" outlineLevel="0" collapsed="false">
      <c r="A7" s="9" t="s">
        <v>30</v>
      </c>
      <c r="B7" s="6"/>
      <c r="C7" s="6"/>
      <c r="D7" s="7"/>
      <c r="E7" s="6"/>
      <c r="F7" s="6"/>
      <c r="G7" s="6"/>
      <c r="H7" s="6"/>
      <c r="I7" s="6"/>
      <c r="J7" s="6"/>
      <c r="K7" s="6"/>
      <c r="L7" s="6"/>
      <c r="M7" s="6"/>
      <c r="N7" s="6"/>
      <c r="O7" s="6"/>
    </row>
    <row r="8" customFormat="false" ht="15.75" hidden="false" customHeight="true" outlineLevel="0" collapsed="false">
      <c r="A8" s="9" t="s">
        <v>30</v>
      </c>
      <c r="B8" s="6"/>
      <c r="C8" s="6"/>
      <c r="D8" s="7"/>
      <c r="E8" s="6"/>
      <c r="F8" s="6"/>
      <c r="G8" s="6"/>
      <c r="H8" s="6"/>
      <c r="I8" s="6"/>
      <c r="J8" s="6"/>
      <c r="K8" s="6"/>
      <c r="L8" s="6"/>
      <c r="M8" s="6"/>
      <c r="N8" s="6"/>
      <c r="O8" s="6"/>
    </row>
    <row r="9" customFormat="false" ht="15.75" hidden="false" customHeight="true" outlineLevel="0" collapsed="false">
      <c r="A9" s="5" t="s">
        <v>17</v>
      </c>
      <c r="B9" s="6" t="s">
        <v>31</v>
      </c>
      <c r="C9" s="6" t="s">
        <v>19</v>
      </c>
      <c r="D9" s="7" t="s">
        <v>19</v>
      </c>
      <c r="E9" s="6"/>
      <c r="F9" s="6"/>
      <c r="G9" s="6" t="s">
        <v>32</v>
      </c>
      <c r="H9" s="6"/>
      <c r="I9" s="6"/>
      <c r="J9" s="6"/>
      <c r="K9" s="6"/>
      <c r="L9" s="6"/>
      <c r="M9" s="6"/>
      <c r="N9" s="6" t="s">
        <v>33</v>
      </c>
      <c r="O9" s="6" t="s">
        <v>34</v>
      </c>
    </row>
    <row r="10" customFormat="false" ht="15.75" hidden="false" customHeight="true" outlineLevel="0" collapsed="false">
      <c r="A10" s="10" t="s">
        <v>35</v>
      </c>
      <c r="B10" s="10" t="s">
        <v>36</v>
      </c>
      <c r="C10" s="6" t="s">
        <v>19</v>
      </c>
      <c r="D10" s="7"/>
      <c r="E10" s="6"/>
      <c r="F10" s="6"/>
      <c r="G10" s="6"/>
      <c r="H10" s="6" t="s">
        <v>37</v>
      </c>
      <c r="I10" s="6"/>
      <c r="J10" s="6"/>
      <c r="K10" s="6"/>
      <c r="L10" s="6"/>
      <c r="M10" s="6"/>
      <c r="N10" s="6"/>
      <c r="O10" s="6"/>
    </row>
    <row r="11" customFormat="false" ht="15.75" hidden="false" customHeight="true" outlineLevel="0" collapsed="false">
      <c r="A11" s="10" t="s">
        <v>35</v>
      </c>
      <c r="B11" s="10" t="s">
        <v>0</v>
      </c>
      <c r="C11" s="6" t="s">
        <v>19</v>
      </c>
      <c r="D11" s="7"/>
      <c r="E11" s="6"/>
      <c r="F11" s="6"/>
      <c r="G11" s="6"/>
      <c r="H11" s="6" t="s">
        <v>37</v>
      </c>
      <c r="I11" s="6"/>
      <c r="J11" s="6"/>
      <c r="K11" s="6"/>
      <c r="L11" s="6"/>
      <c r="M11" s="6"/>
      <c r="N11" s="6"/>
      <c r="O11" s="6"/>
    </row>
    <row r="12" customFormat="false" ht="15.75" hidden="false" customHeight="true" outlineLevel="0" collapsed="false">
      <c r="A12" s="10" t="s">
        <v>35</v>
      </c>
      <c r="B12" s="10" t="s">
        <v>38</v>
      </c>
      <c r="C12" s="6" t="s">
        <v>19</v>
      </c>
      <c r="D12" s="7"/>
      <c r="E12" s="6"/>
      <c r="F12" s="6"/>
      <c r="G12" s="6"/>
      <c r="H12" s="6" t="s">
        <v>37</v>
      </c>
      <c r="I12" s="6"/>
      <c r="J12" s="6"/>
      <c r="K12" s="6"/>
      <c r="L12" s="6"/>
      <c r="M12" s="6"/>
      <c r="N12" s="6"/>
      <c r="O12" s="6"/>
    </row>
    <row r="13" customFormat="false" ht="15.75" hidden="false" customHeight="true" outlineLevel="0" collapsed="false">
      <c r="A13" s="7" t="s">
        <v>39</v>
      </c>
      <c r="B13" s="7" t="s">
        <v>40</v>
      </c>
      <c r="C13" s="11" t="s">
        <v>19</v>
      </c>
      <c r="D13" s="11" t="s">
        <v>19</v>
      </c>
      <c r="E13" s="7"/>
      <c r="F13" s="7"/>
      <c r="G13" s="7"/>
      <c r="H13" s="7"/>
      <c r="I13" s="7"/>
      <c r="J13" s="7"/>
      <c r="K13" s="7"/>
      <c r="L13" s="7" t="s">
        <v>41</v>
      </c>
      <c r="M13" s="7"/>
      <c r="N13" s="7"/>
      <c r="O13" s="7"/>
    </row>
    <row r="14" customFormat="false" ht="15.75" hidden="false" customHeight="true" outlineLevel="0" collapsed="false">
      <c r="A14" s="4" t="s">
        <v>39</v>
      </c>
      <c r="B14" s="4" t="s">
        <v>1</v>
      </c>
      <c r="C14" s="11" t="s">
        <v>19</v>
      </c>
      <c r="D14" s="11" t="s">
        <v>19</v>
      </c>
      <c r="L14" s="6" t="s">
        <v>42</v>
      </c>
    </row>
    <row r="15" customFormat="false" ht="15.75" hidden="false" customHeight="true" outlineLevel="0" collapsed="false">
      <c r="A15" s="4" t="s">
        <v>15</v>
      </c>
      <c r="B15" s="12"/>
      <c r="C15" s="4" t="s">
        <v>43</v>
      </c>
      <c r="D15" s="4" t="s">
        <v>44</v>
      </c>
      <c r="L15" s="6"/>
    </row>
    <row r="16" customFormat="false" ht="15.75" hidden="false" customHeight="true" outlineLevel="0" collapsed="false">
      <c r="A16" s="4" t="s">
        <v>35</v>
      </c>
      <c r="B16" s="3" t="s">
        <v>45</v>
      </c>
      <c r="C16" s="4" t="s">
        <v>19</v>
      </c>
      <c r="D16" s="4" t="s">
        <v>19</v>
      </c>
      <c r="L16" s="6"/>
    </row>
    <row r="17" customFormat="false" ht="15.75" hidden="false" customHeight="true" outlineLevel="0" collapsed="false">
      <c r="A17" s="13" t="s">
        <v>21</v>
      </c>
      <c r="B17" s="13" t="s">
        <v>46</v>
      </c>
      <c r="C17" s="14" t="s">
        <v>47</v>
      </c>
      <c r="D17" s="14" t="s">
        <v>48</v>
      </c>
      <c r="E17" s="14"/>
      <c r="F17" s="14" t="s">
        <v>49</v>
      </c>
      <c r="G17" s="14"/>
      <c r="H17" s="14"/>
      <c r="I17" s="14"/>
      <c r="J17" s="14"/>
      <c r="K17" s="14"/>
      <c r="L17" s="14"/>
      <c r="M17" s="14"/>
      <c r="N17" s="14"/>
      <c r="O17" s="14"/>
    </row>
    <row r="18" customFormat="false" ht="15.75" hidden="false" customHeight="true" outlineLevel="0" collapsed="false">
      <c r="A18" s="4" t="s">
        <v>21</v>
      </c>
      <c r="B18" s="4" t="s">
        <v>50</v>
      </c>
      <c r="C18" s="14" t="s">
        <v>47</v>
      </c>
      <c r="D18" s="14" t="s">
        <v>48</v>
      </c>
      <c r="F18" s="14" t="s">
        <v>51</v>
      </c>
      <c r="L18" s="6"/>
    </row>
    <row r="19" customFormat="false" ht="15.75" hidden="false" customHeight="true" outlineLevel="0" collapsed="false">
      <c r="A19" s="4" t="s">
        <v>35</v>
      </c>
      <c r="B19" s="4" t="s">
        <v>52</v>
      </c>
      <c r="C19" s="4" t="s">
        <v>19</v>
      </c>
      <c r="D19" s="4" t="s">
        <v>19</v>
      </c>
      <c r="L19" s="6"/>
    </row>
    <row r="20" customFormat="false" ht="15" hidden="false" customHeight="false" outlineLevel="0" collapsed="false">
      <c r="A20" s="4" t="s">
        <v>35</v>
      </c>
      <c r="B20" s="15" t="s">
        <v>53</v>
      </c>
      <c r="C20" s="4" t="s">
        <v>19</v>
      </c>
      <c r="D20" s="4" t="s">
        <v>19</v>
      </c>
    </row>
    <row r="21" customFormat="false" ht="15" hidden="false" customHeight="false" outlineLevel="0" collapsed="false">
      <c r="A21" s="3" t="s">
        <v>35</v>
      </c>
      <c r="B21" s="3" t="s">
        <v>54</v>
      </c>
      <c r="C21" s="3"/>
      <c r="D21" s="3"/>
      <c r="E21" s="16"/>
      <c r="F21" s="3"/>
      <c r="G21" s="3"/>
      <c r="H21" s="3"/>
      <c r="I21" s="3"/>
      <c r="J21" s="3"/>
      <c r="K21" s="3"/>
      <c r="L21" s="3" t="s">
        <v>55</v>
      </c>
      <c r="M21" s="17"/>
      <c r="N21" s="18"/>
      <c r="O21" s="18"/>
      <c r="P21" s="18"/>
      <c r="Q21" s="18"/>
      <c r="R21" s="16"/>
      <c r="S21" s="16"/>
      <c r="T21" s="16"/>
      <c r="U21" s="16"/>
      <c r="V21" s="16"/>
      <c r="W21" s="16"/>
      <c r="X21" s="16"/>
      <c r="Y21" s="16"/>
      <c r="Z21" s="16"/>
      <c r="AA21" s="16"/>
      <c r="AB21" s="16"/>
      <c r="AC21" s="16"/>
      <c r="AD21" s="16"/>
      <c r="AE21" s="16"/>
      <c r="AF21" s="16"/>
      <c r="AG21" s="16"/>
      <c r="AH21" s="16"/>
      <c r="AI21" s="16"/>
    </row>
    <row r="22" customFormat="false" ht="15" hidden="false" customHeight="false" outlineLevel="0" collapsed="false">
      <c r="A22" s="4" t="s">
        <v>39</v>
      </c>
      <c r="B22" s="4" t="s">
        <v>56</v>
      </c>
      <c r="L22" s="19" t="s">
        <v>57</v>
      </c>
    </row>
    <row r="23" customFormat="false" ht="15.75" hidden="false" customHeight="true" outlineLevel="0" collapsed="false">
      <c r="A23" s="12"/>
      <c r="B23" s="12"/>
      <c r="L23" s="6"/>
    </row>
    <row r="24" customFormat="false" ht="15.75" hidden="false" customHeight="true" outlineLevel="0" collapsed="false">
      <c r="A24" s="4"/>
      <c r="B24" s="12"/>
      <c r="L24" s="6"/>
    </row>
    <row r="25" customFormat="false" ht="15.75" hidden="false" customHeight="true" outlineLevel="0" collapsed="false">
      <c r="A25" s="12"/>
      <c r="B25" s="12"/>
      <c r="L25" s="6"/>
    </row>
    <row r="26" customFormat="false" ht="15.75" hidden="false" customHeight="true" outlineLevel="0" collapsed="false">
      <c r="A26" s="12"/>
      <c r="B26" s="12"/>
      <c r="L26" s="6"/>
    </row>
    <row r="27" customFormat="false" ht="15.75" hidden="false" customHeight="true" outlineLevel="0" collapsed="false">
      <c r="A27" s="12" t="s">
        <v>35</v>
      </c>
      <c r="B27" s="12" t="s">
        <v>58</v>
      </c>
      <c r="L27" s="6" t="s">
        <v>59</v>
      </c>
    </row>
    <row r="28" customFormat="false" ht="15.75" hidden="false" customHeight="true" outlineLevel="0" collapsed="false"/>
    <row r="29" customFormat="false" ht="15.75" hidden="false" customHeight="true" outlineLevel="0" collapsed="false">
      <c r="A29" s="12" t="s">
        <v>60</v>
      </c>
      <c r="B29" s="6" t="s">
        <v>61</v>
      </c>
      <c r="C29" s="6" t="s">
        <v>62</v>
      </c>
      <c r="D29" s="6" t="s">
        <v>63</v>
      </c>
    </row>
    <row r="30" customFormat="false" ht="15.75" hidden="false" customHeight="true" outlineLevel="0" collapsed="false"/>
    <row r="31" customFormat="false" ht="15.75" hidden="false" customHeight="true" outlineLevel="0" collapsed="false">
      <c r="A31" s="12" t="s">
        <v>64</v>
      </c>
      <c r="B31" s="6" t="s">
        <v>65</v>
      </c>
      <c r="C31" s="6" t="s">
        <v>66</v>
      </c>
      <c r="D31" s="6" t="s">
        <v>67</v>
      </c>
      <c r="F31" s="12" t="s">
        <v>68</v>
      </c>
    </row>
    <row r="32" customFormat="false" ht="15.75" hidden="false" customHeight="true" outlineLevel="0" collapsed="false"/>
    <row r="33" customFormat="false" ht="15.75" hidden="false" customHeight="true" outlineLevel="0" collapsed="false"/>
    <row r="34" customFormat="false" ht="15.75" hidden="false" customHeight="true" outlineLevel="0" collapsed="false">
      <c r="A34" s="12" t="s">
        <v>17</v>
      </c>
      <c r="B34" s="12" t="s">
        <v>69</v>
      </c>
      <c r="C34" s="6" t="s">
        <v>70</v>
      </c>
      <c r="D34" s="6" t="s">
        <v>71</v>
      </c>
      <c r="F34" s="12" t="s">
        <v>72</v>
      </c>
      <c r="G34" s="12" t="s">
        <v>32</v>
      </c>
    </row>
    <row r="35" customFormat="false" ht="15.75" hidden="false" customHeight="true" outlineLevel="0" collapsed="false">
      <c r="A35" s="12" t="s">
        <v>64</v>
      </c>
      <c r="B35" s="6" t="s">
        <v>73</v>
      </c>
      <c r="C35" s="6" t="s">
        <v>74</v>
      </c>
      <c r="D35" s="6" t="s">
        <v>75</v>
      </c>
    </row>
    <row r="36" customFormat="false" ht="15.75" hidden="false" customHeight="true" outlineLevel="0" collapsed="false">
      <c r="A36" s="12" t="s">
        <v>64</v>
      </c>
      <c r="B36" s="6" t="s">
        <v>76</v>
      </c>
      <c r="C36" s="6" t="s">
        <v>77</v>
      </c>
      <c r="D36" s="6" t="s">
        <v>78</v>
      </c>
    </row>
    <row r="37" customFormat="false" ht="15.75" hidden="false" customHeight="true" outlineLevel="0" collapsed="false">
      <c r="A37" s="12" t="s">
        <v>64</v>
      </c>
      <c r="B37" s="6" t="s">
        <v>79</v>
      </c>
      <c r="C37" s="6" t="s">
        <v>80</v>
      </c>
      <c r="D37" s="6" t="s">
        <v>81</v>
      </c>
    </row>
    <row r="38" customFormat="false" ht="15.75" hidden="false" customHeight="true" outlineLevel="0" collapsed="false">
      <c r="A38" s="12" t="s">
        <v>30</v>
      </c>
    </row>
    <row r="39" customFormat="false" ht="15.75" hidden="false" customHeight="true" outlineLevel="0" collapsed="false"/>
    <row r="40" customFormat="false" ht="15.75" hidden="false" customHeight="true" outlineLevel="0" collapsed="false">
      <c r="A40" s="6" t="s">
        <v>35</v>
      </c>
      <c r="B40" s="20" t="s">
        <v>82</v>
      </c>
      <c r="K40" s="12" t="s">
        <v>83</v>
      </c>
      <c r="L40" s="12" t="s">
        <v>84</v>
      </c>
    </row>
    <row r="41" customFormat="false" ht="15.75" hidden="false" customHeight="true" outlineLevel="0" collapsed="false"/>
    <row r="42" customFormat="false" ht="15.75" hidden="false" customHeight="true" outlineLevel="0" collapsed="false">
      <c r="A42" s="12" t="s">
        <v>85</v>
      </c>
      <c r="B42" s="12" t="s">
        <v>86</v>
      </c>
      <c r="C42" s="6" t="s">
        <v>87</v>
      </c>
      <c r="D42" s="6" t="s">
        <v>88</v>
      </c>
      <c r="F42" s="21" t="s">
        <v>72</v>
      </c>
      <c r="J42" s="6" t="s">
        <v>89</v>
      </c>
      <c r="K42" s="6" t="s">
        <v>90</v>
      </c>
    </row>
    <row r="43" customFormat="false" ht="15.75" hidden="false" customHeight="true" outlineLevel="0" collapsed="false"/>
    <row r="44" customFormat="false" ht="15.75" hidden="false" customHeight="true" outlineLevel="0" collapsed="false">
      <c r="A44" s="12" t="s">
        <v>91</v>
      </c>
      <c r="B44" s="6" t="s">
        <v>92</v>
      </c>
      <c r="C44" s="6" t="s">
        <v>93</v>
      </c>
      <c r="D44" s="6" t="s">
        <v>94</v>
      </c>
    </row>
    <row r="45" customFormat="false" ht="15.75" hidden="false" customHeight="true" outlineLevel="0" collapsed="false"/>
    <row r="46" customFormat="false" ht="15.75" hidden="false" customHeight="true" outlineLevel="0" collapsed="false">
      <c r="A46" s="12" t="s">
        <v>95</v>
      </c>
      <c r="B46" s="6" t="s">
        <v>96</v>
      </c>
      <c r="C46" s="6" t="s">
        <v>97</v>
      </c>
      <c r="D46" s="6" t="s">
        <v>98</v>
      </c>
      <c r="F46" s="12" t="s">
        <v>99</v>
      </c>
    </row>
    <row r="47" customFormat="false" ht="15.75" hidden="false" customHeight="true" outlineLevel="0" collapsed="false"/>
    <row r="48" customFormat="false" ht="15.75" hidden="false" customHeight="true" outlineLevel="0" collapsed="false">
      <c r="A48" s="12" t="s">
        <v>100</v>
      </c>
      <c r="B48" s="6" t="s">
        <v>101</v>
      </c>
      <c r="C48" s="6" t="s">
        <v>102</v>
      </c>
      <c r="D48" s="6" t="s">
        <v>103</v>
      </c>
      <c r="F48" s="12" t="s">
        <v>104</v>
      </c>
    </row>
    <row r="49" customFormat="false" ht="15.75" hidden="false" customHeight="true" outlineLevel="0" collapsed="false"/>
    <row r="50" customFormat="false" ht="15.75" hidden="false" customHeight="true" outlineLevel="0" collapsed="false">
      <c r="A50" s="12" t="s">
        <v>105</v>
      </c>
      <c r="B50" s="6" t="s">
        <v>106</v>
      </c>
      <c r="C50" s="15" t="s">
        <v>107</v>
      </c>
      <c r="D50" s="15" t="s">
        <v>108</v>
      </c>
      <c r="F50" s="12" t="s">
        <v>99</v>
      </c>
    </row>
    <row r="51" customFormat="false" ht="15.75" hidden="false" customHeight="true" outlineLevel="0" collapsed="false"/>
    <row r="52" customFormat="false" ht="15.75" hidden="false" customHeight="true" outlineLevel="0" collapsed="false">
      <c r="A52" s="12" t="s">
        <v>35</v>
      </c>
      <c r="B52" s="6" t="s">
        <v>109</v>
      </c>
      <c r="L52" s="22" t="s">
        <v>110</v>
      </c>
    </row>
    <row r="53" customFormat="false" ht="15.75" hidden="false" customHeight="true" outlineLevel="0" collapsed="false"/>
    <row r="54" customFormat="false" ht="15.75" hidden="false" customHeight="true" outlineLevel="0" collapsed="false">
      <c r="A54" s="12" t="s">
        <v>15</v>
      </c>
      <c r="B54" s="6" t="s">
        <v>111</v>
      </c>
      <c r="C54" s="15" t="s">
        <v>112</v>
      </c>
      <c r="D54" s="15" t="s">
        <v>113</v>
      </c>
      <c r="F54" s="12" t="s">
        <v>114</v>
      </c>
    </row>
    <row r="55" customFormat="false" ht="15.75" hidden="false" customHeight="true" outlineLevel="0" collapsed="false">
      <c r="A55" s="12" t="s">
        <v>15</v>
      </c>
      <c r="B55" s="6" t="s">
        <v>115</v>
      </c>
      <c r="C55" s="6" t="s">
        <v>116</v>
      </c>
      <c r="D55" s="6" t="s">
        <v>117</v>
      </c>
      <c r="F55" s="12" t="s">
        <v>118</v>
      </c>
    </row>
    <row r="56" customFormat="false" ht="15.75" hidden="false" customHeight="true" outlineLevel="0" collapsed="false"/>
    <row r="57" customFormat="false" ht="15.75" hidden="false" customHeight="true" outlineLevel="0" collapsed="false">
      <c r="A57" s="12" t="s">
        <v>35</v>
      </c>
      <c r="B57" s="6" t="s">
        <v>119</v>
      </c>
      <c r="L57" s="6" t="s">
        <v>120</v>
      </c>
    </row>
    <row r="58" customFormat="false" ht="15.75" hidden="false" customHeight="true" outlineLevel="0" collapsed="false"/>
    <row r="59" customFormat="false" ht="15.75" hidden="false" customHeight="true" outlineLevel="0" collapsed="false">
      <c r="A59" s="12"/>
      <c r="B59" s="6"/>
      <c r="L59" s="12"/>
    </row>
    <row r="60" customFormat="false" ht="15.75" hidden="false" customHeight="true" outlineLevel="0" collapsed="false">
      <c r="A60" s="12" t="s">
        <v>35</v>
      </c>
      <c r="B60" s="6" t="s">
        <v>121</v>
      </c>
      <c r="L60" s="12" t="s">
        <v>122</v>
      </c>
    </row>
    <row r="61" customFormat="false" ht="15.75" hidden="false" customHeight="true" outlineLevel="0" collapsed="false"/>
    <row r="62" customFormat="false" ht="15.75" hidden="false" customHeight="true" outlineLevel="0" collapsed="false">
      <c r="A62" s="12" t="s">
        <v>30</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sheetData>
    <row r="1" customFormat="false" ht="15.75" hidden="false" customHeight="true" outlineLevel="0" collapsed="false">
      <c r="A1" s="16" t="s">
        <v>123</v>
      </c>
      <c r="B1" s="16" t="s">
        <v>1</v>
      </c>
      <c r="C1" s="16" t="s">
        <v>124</v>
      </c>
      <c r="D1" s="16" t="s">
        <v>3</v>
      </c>
      <c r="E1" s="16"/>
      <c r="F1" s="16"/>
      <c r="G1" s="16"/>
      <c r="H1" s="16"/>
      <c r="I1" s="16"/>
      <c r="J1" s="16"/>
      <c r="K1" s="16"/>
      <c r="L1" s="16"/>
      <c r="M1" s="16"/>
      <c r="N1" s="16"/>
      <c r="O1" s="16"/>
      <c r="P1" s="16"/>
      <c r="Q1" s="16"/>
      <c r="R1" s="16"/>
      <c r="S1" s="16"/>
      <c r="T1" s="16"/>
      <c r="U1" s="16"/>
      <c r="V1" s="16"/>
      <c r="W1" s="16"/>
      <c r="X1" s="16"/>
    </row>
    <row r="2" customFormat="false" ht="15.75" hidden="false" customHeight="true" outlineLevel="0" collapsed="false"/>
    <row r="3" customFormat="false" ht="15.75" hidden="false" customHeight="true" outlineLevel="0" collapsed="false">
      <c r="A3" s="12" t="s">
        <v>125</v>
      </c>
      <c r="B3" s="12" t="s">
        <v>126</v>
      </c>
      <c r="C3" s="6" t="s">
        <v>127</v>
      </c>
      <c r="D3" s="6" t="s">
        <v>128</v>
      </c>
    </row>
    <row r="4" customFormat="false" ht="15.75" hidden="false" customHeight="true" outlineLevel="0" collapsed="false">
      <c r="A4" s="12" t="s">
        <v>125</v>
      </c>
      <c r="B4" s="12" t="s">
        <v>129</v>
      </c>
      <c r="C4" s="6" t="s">
        <v>130</v>
      </c>
      <c r="D4" s="6" t="s">
        <v>131</v>
      </c>
    </row>
    <row r="5" customFormat="false" ht="15.75" hidden="false" customHeight="true" outlineLevel="0" collapsed="false"/>
    <row r="6" customFormat="false" ht="15.75" hidden="false" customHeight="true" outlineLevel="0" collapsed="false">
      <c r="A6" s="12" t="s">
        <v>132</v>
      </c>
      <c r="B6" s="12" t="s">
        <v>133</v>
      </c>
      <c r="C6" s="6" t="s">
        <v>134</v>
      </c>
      <c r="D6" s="6" t="s">
        <v>135</v>
      </c>
    </row>
    <row r="7" customFormat="false" ht="15.75" hidden="false" customHeight="true" outlineLevel="0" collapsed="false">
      <c r="A7" s="12" t="s">
        <v>132</v>
      </c>
      <c r="B7" s="12" t="s">
        <v>136</v>
      </c>
      <c r="C7" s="6" t="s">
        <v>137</v>
      </c>
      <c r="D7" s="6" t="s">
        <v>138</v>
      </c>
    </row>
    <row r="8" customFormat="false" ht="15.75" hidden="false" customHeight="true" outlineLevel="0" collapsed="false">
      <c r="A8" s="12" t="s">
        <v>132</v>
      </c>
      <c r="B8" s="12" t="s">
        <v>139</v>
      </c>
      <c r="C8" s="6" t="s">
        <v>140</v>
      </c>
      <c r="D8" s="6" t="s">
        <v>141</v>
      </c>
    </row>
    <row r="9" customFormat="false" ht="15.75" hidden="false" customHeight="true" outlineLevel="0" collapsed="false">
      <c r="A9" s="12" t="s">
        <v>132</v>
      </c>
      <c r="B9" s="12" t="s">
        <v>142</v>
      </c>
      <c r="C9" s="6" t="s">
        <v>143</v>
      </c>
      <c r="D9" s="6" t="s">
        <v>144</v>
      </c>
    </row>
    <row r="10" customFormat="false" ht="15.75" hidden="false" customHeight="true" outlineLevel="0" collapsed="false">
      <c r="A10" s="12" t="s">
        <v>132</v>
      </c>
      <c r="B10" s="12" t="s">
        <v>145</v>
      </c>
      <c r="C10" s="6" t="s">
        <v>146</v>
      </c>
      <c r="D10" s="6" t="s">
        <v>147</v>
      </c>
    </row>
    <row r="11" customFormat="false" ht="15.75" hidden="false" customHeight="true" outlineLevel="0" collapsed="false">
      <c r="A11" s="12" t="s">
        <v>132</v>
      </c>
      <c r="B11" s="12" t="s">
        <v>148</v>
      </c>
      <c r="C11" s="6" t="s">
        <v>149</v>
      </c>
      <c r="D11" s="6" t="s">
        <v>150</v>
      </c>
    </row>
    <row r="12" customFormat="false" ht="15.75" hidden="false" customHeight="true" outlineLevel="0" collapsed="false">
      <c r="A12" s="12" t="s">
        <v>132</v>
      </c>
      <c r="B12" s="12" t="s">
        <v>151</v>
      </c>
      <c r="C12" s="6" t="s">
        <v>152</v>
      </c>
      <c r="D12" s="6" t="s">
        <v>153</v>
      </c>
    </row>
    <row r="13" customFormat="false" ht="15.75" hidden="false" customHeight="true" outlineLevel="0" collapsed="false"/>
    <row r="14" customFormat="false" ht="15.75" hidden="false" customHeight="true" outlineLevel="0" collapsed="false">
      <c r="A14" s="12" t="s">
        <v>154</v>
      </c>
      <c r="B14" s="12" t="s">
        <v>37</v>
      </c>
      <c r="C14" s="6" t="s">
        <v>155</v>
      </c>
      <c r="D14" s="6" t="s">
        <v>156</v>
      </c>
    </row>
    <row r="15" customFormat="false" ht="15.75" hidden="false" customHeight="true" outlineLevel="0" collapsed="false">
      <c r="A15" s="12" t="s">
        <v>154</v>
      </c>
      <c r="B15" s="12" t="s">
        <v>157</v>
      </c>
      <c r="C15" s="6" t="s">
        <v>158</v>
      </c>
      <c r="D15" s="6" t="s">
        <v>159</v>
      </c>
    </row>
    <row r="16" customFormat="false" ht="15.75" hidden="false" customHeight="true" outlineLevel="0" collapsed="false"/>
    <row r="17" customFormat="false" ht="15.75" hidden="false" customHeight="true" outlineLevel="0" collapsed="false">
      <c r="A17" s="12" t="s">
        <v>160</v>
      </c>
      <c r="B17" s="12" t="s">
        <v>161</v>
      </c>
      <c r="C17" s="6" t="s">
        <v>155</v>
      </c>
      <c r="D17" s="6" t="s">
        <v>162</v>
      </c>
    </row>
    <row r="18" customFormat="false" ht="15.75" hidden="false" customHeight="true" outlineLevel="0" collapsed="false">
      <c r="A18" s="12" t="s">
        <v>160</v>
      </c>
      <c r="B18" s="12" t="s">
        <v>163</v>
      </c>
      <c r="C18" s="6" t="s">
        <v>164</v>
      </c>
      <c r="D18" s="6" t="s">
        <v>165</v>
      </c>
    </row>
    <row r="19" customFormat="false" ht="15.75" hidden="false" customHeight="true" outlineLevel="0" collapsed="false">
      <c r="A19" s="12" t="s">
        <v>160</v>
      </c>
      <c r="B19" s="12" t="s">
        <v>166</v>
      </c>
      <c r="C19" s="6" t="s">
        <v>167</v>
      </c>
      <c r="D19" s="6" t="s">
        <v>168</v>
      </c>
    </row>
    <row r="20" customFormat="false" ht="15.75" hidden="false" customHeight="true" outlineLevel="0" collapsed="false">
      <c r="A20" s="12" t="s">
        <v>160</v>
      </c>
      <c r="B20" s="12" t="s">
        <v>169</v>
      </c>
      <c r="C20" s="6" t="s">
        <v>170</v>
      </c>
      <c r="D20" s="6" t="s">
        <v>171</v>
      </c>
    </row>
    <row r="21" customFormat="false" ht="15.75" hidden="false" customHeight="true" outlineLevel="0" collapsed="false">
      <c r="A21" s="12" t="s">
        <v>160</v>
      </c>
      <c r="B21" s="12" t="s">
        <v>172</v>
      </c>
      <c r="C21" s="6" t="s">
        <v>173</v>
      </c>
      <c r="D21" s="6" t="s">
        <v>174</v>
      </c>
    </row>
    <row r="22" customFormat="false" ht="15.75" hidden="false" customHeight="true" outlineLevel="0" collapsed="false"/>
    <row r="23" customFormat="false" ht="15.75" hidden="false" customHeight="true" outlineLevel="0" collapsed="false">
      <c r="A23" s="12" t="s">
        <v>175</v>
      </c>
      <c r="B23" s="12" t="s">
        <v>37</v>
      </c>
      <c r="C23" s="6" t="s">
        <v>155</v>
      </c>
      <c r="D23" s="6" t="s">
        <v>176</v>
      </c>
    </row>
    <row r="24" customFormat="false" ht="15.75" hidden="false" customHeight="true" outlineLevel="0" collapsed="false">
      <c r="A24" s="12" t="s">
        <v>175</v>
      </c>
      <c r="B24" s="12" t="s">
        <v>157</v>
      </c>
      <c r="C24" s="6" t="s">
        <v>158</v>
      </c>
      <c r="D24" s="6" t="s">
        <v>177</v>
      </c>
    </row>
    <row r="25" customFormat="false" ht="15.75" hidden="false" customHeight="true" outlineLevel="0" collapsed="false"/>
    <row r="26" customFormat="false" ht="15.75" hidden="false" customHeight="true" outlineLevel="0" collapsed="false">
      <c r="A26" s="12" t="s">
        <v>178</v>
      </c>
      <c r="B26" s="12" t="s">
        <v>179</v>
      </c>
      <c r="C26" s="6" t="s">
        <v>180</v>
      </c>
      <c r="D26" s="6" t="s">
        <v>181</v>
      </c>
    </row>
    <row r="27" customFormat="false" ht="15.75" hidden="false" customHeight="true" outlineLevel="0" collapsed="false">
      <c r="A27" s="12" t="s">
        <v>178</v>
      </c>
      <c r="B27" s="12" t="s">
        <v>182</v>
      </c>
      <c r="C27" s="6" t="s">
        <v>183</v>
      </c>
      <c r="D27" s="6" t="s">
        <v>184</v>
      </c>
    </row>
    <row r="28" customFormat="false" ht="15.75" hidden="false" customHeight="true" outlineLevel="0" collapsed="false">
      <c r="A28" s="12" t="s">
        <v>178</v>
      </c>
      <c r="B28" s="12" t="s">
        <v>185</v>
      </c>
      <c r="C28" s="6" t="s">
        <v>186</v>
      </c>
      <c r="D28" s="6" t="s">
        <v>187</v>
      </c>
    </row>
    <row r="29" customFormat="false" ht="15.75" hidden="false" customHeight="true" outlineLevel="0" collapsed="false"/>
    <row r="30" customFormat="false" ht="15.75" hidden="false" customHeight="true" outlineLevel="0" collapsed="false">
      <c r="A30" s="12" t="s">
        <v>188</v>
      </c>
      <c r="B30" s="12" t="s">
        <v>189</v>
      </c>
      <c r="C30" s="6" t="s">
        <v>190</v>
      </c>
      <c r="D30" s="6" t="s">
        <v>191</v>
      </c>
    </row>
    <row r="31" customFormat="false" ht="15.75" hidden="false" customHeight="true" outlineLevel="0" collapsed="false">
      <c r="A31" s="12" t="s">
        <v>188</v>
      </c>
      <c r="B31" s="12" t="s">
        <v>192</v>
      </c>
      <c r="C31" s="6" t="s">
        <v>193</v>
      </c>
      <c r="D31" s="6" t="s">
        <v>194</v>
      </c>
    </row>
    <row r="32" customFormat="false" ht="15.75" hidden="false" customHeight="true" outlineLevel="0" collapsed="false">
      <c r="A32" s="12" t="s">
        <v>188</v>
      </c>
      <c r="B32" s="12" t="s">
        <v>195</v>
      </c>
      <c r="C32" s="6" t="s">
        <v>196</v>
      </c>
      <c r="D32" s="6" t="s">
        <v>197</v>
      </c>
    </row>
    <row r="33" customFormat="false" ht="15.75" hidden="false" customHeight="true" outlineLevel="0" collapsed="false"/>
    <row r="34" customFormat="false" ht="15.75" hidden="false" customHeight="true" outlineLevel="0" collapsed="false">
      <c r="A34" s="12" t="s">
        <v>198</v>
      </c>
      <c r="B34" s="12" t="s">
        <v>199</v>
      </c>
      <c r="C34" s="6" t="s">
        <v>200</v>
      </c>
      <c r="D34" s="6" t="s">
        <v>201</v>
      </c>
    </row>
    <row r="35" customFormat="false" ht="15.75" hidden="false" customHeight="true" outlineLevel="0" collapsed="false">
      <c r="A35" s="12" t="s">
        <v>198</v>
      </c>
      <c r="B35" s="12" t="s">
        <v>202</v>
      </c>
      <c r="C35" s="6" t="s">
        <v>203</v>
      </c>
      <c r="D35" s="6" t="s">
        <v>204</v>
      </c>
    </row>
    <row r="36" customFormat="false" ht="15.75" hidden="false" customHeight="true" outlineLevel="0" collapsed="false">
      <c r="A36" s="12" t="s">
        <v>198</v>
      </c>
      <c r="B36" s="12" t="s">
        <v>205</v>
      </c>
      <c r="C36" s="6" t="s">
        <v>206</v>
      </c>
      <c r="D36" s="6" t="s">
        <v>159</v>
      </c>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sheetData>
    <row r="1" customFormat="false" ht="15.75" hidden="false" customHeight="true" outlineLevel="0" collapsed="false">
      <c r="A1" s="16" t="s">
        <v>207</v>
      </c>
      <c r="B1" s="16" t="s">
        <v>208</v>
      </c>
      <c r="C1" s="17" t="s">
        <v>209</v>
      </c>
      <c r="D1" s="23" t="s">
        <v>210</v>
      </c>
      <c r="E1" s="23" t="s">
        <v>211</v>
      </c>
      <c r="F1" s="17" t="s">
        <v>212</v>
      </c>
      <c r="G1" s="17" t="s">
        <v>213</v>
      </c>
      <c r="H1" s="16"/>
      <c r="I1" s="16"/>
      <c r="J1" s="16"/>
      <c r="K1" s="16"/>
      <c r="L1" s="16"/>
      <c r="M1" s="16"/>
      <c r="N1" s="16"/>
      <c r="O1" s="16"/>
      <c r="P1" s="16"/>
      <c r="Q1" s="16"/>
      <c r="R1" s="16"/>
      <c r="S1" s="16"/>
      <c r="T1" s="16"/>
      <c r="U1" s="16"/>
      <c r="V1" s="16"/>
      <c r="W1" s="16"/>
      <c r="X1" s="16"/>
      <c r="Y1" s="16"/>
      <c r="Z1" s="16"/>
    </row>
    <row r="2" customFormat="false" ht="15.75" hidden="false" customHeight="true" outlineLevel="0" collapsed="false">
      <c r="A2" s="12" t="s">
        <v>214</v>
      </c>
      <c r="B2" s="12" t="s">
        <v>215</v>
      </c>
      <c r="C2" s="12" t="n">
        <v>1</v>
      </c>
      <c r="D2" s="12" t="s">
        <v>216</v>
      </c>
      <c r="G2" s="12" t="s">
        <v>217</v>
      </c>
    </row>
    <row r="3" customFormat="false" ht="15.75" hidden="false" customHeight="true" outlineLevel="0" collapsed="false">
      <c r="A3" s="12" t="s">
        <v>214</v>
      </c>
      <c r="B3" s="12" t="s">
        <v>215</v>
      </c>
      <c r="C3" s="12" t="n">
        <v>1</v>
      </c>
      <c r="D3" s="12" t="s">
        <v>216</v>
      </c>
      <c r="G3" s="12" t="s">
        <v>218</v>
      </c>
    </row>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2022-12-03T17:19:43Z</dcterms:modified>
  <cp:revision>1</cp:revision>
  <dc:subject/>
  <dc:title/>
</cp:coreProperties>
</file>