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ho\AI Project\Documenation\"/>
    </mc:Choice>
  </mc:AlternateContent>
  <xr:revisionPtr revIDLastSave="0" documentId="13_ncr:1_{AA5590B6-F6BA-4471-8E0B-715FD4323139}" xr6:coauthVersionLast="45" xr6:coauthVersionMax="45" xr10:uidLastSave="{00000000-0000-0000-0000-000000000000}"/>
  <bookViews>
    <workbookView xWindow="28680" yWindow="-120" windowWidth="20730" windowHeight="11160" tabRatio="708" firstSheet="1" activeTab="5" xr2:uid="{2E631542-FE6C-463A-97C0-2F8C9FD8D13F}"/>
  </bookViews>
  <sheets>
    <sheet name="Master" sheetId="1" r:id="rId1"/>
    <sheet name="Upword-Downword" sheetId="2" r:id="rId2"/>
    <sheet name="Right-Left" sheetId="3" r:id="rId3"/>
    <sheet name="1. FirstHill" sheetId="4" r:id="rId4"/>
    <sheet name="2. Steepest" sheetId="5" r:id="rId5"/>
    <sheet name="Graph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<sst xmlns="http://schemas.openxmlformats.org/spreadsheetml/2006/main" count="85" uniqueCount="31">
  <si>
    <t>UP</t>
  </si>
  <si>
    <t>DOWN</t>
  </si>
  <si>
    <t>RIGHT</t>
  </si>
  <si>
    <t>LEFT</t>
  </si>
  <si>
    <t>8-Puzzle</t>
  </si>
  <si>
    <t>15-Puzzle</t>
  </si>
  <si>
    <t>24-Puzzle</t>
  </si>
  <si>
    <t>Width: 3</t>
  </si>
  <si>
    <t>Width: 4</t>
  </si>
  <si>
    <t>Width: 5</t>
  </si>
  <si>
    <t>Left Fessible =  (n%width !=0)</t>
  </si>
  <si>
    <t>Right Fessible = ((n+1)%width !=0)</t>
  </si>
  <si>
    <t xml:space="preserve">Manathan Distance Reduce </t>
  </si>
  <si>
    <t xml:space="preserve">Manathan Distance Increase </t>
  </si>
  <si>
    <t>Manathan Distance Reduce Max</t>
  </si>
  <si>
    <r>
      <t xml:space="preserve">First Choice Hill Climbing </t>
    </r>
    <r>
      <rPr>
        <b/>
        <sz val="26"/>
        <color theme="1"/>
        <rFont val="Calibri"/>
        <family val="2"/>
        <scheme val="minor"/>
      </rPr>
      <t xml:space="preserve">- </t>
    </r>
    <r>
      <rPr>
        <sz val="26"/>
        <color theme="1"/>
        <rFont val="Calibri"/>
        <family val="2"/>
        <scheme val="minor"/>
      </rPr>
      <t>First optimize Node</t>
    </r>
  </si>
  <si>
    <r>
      <t xml:space="preserve">Steepest-Ascent Hill Climbing </t>
    </r>
    <r>
      <rPr>
        <b/>
        <sz val="26"/>
        <color theme="1"/>
        <rFont val="Calibri"/>
        <family val="2"/>
        <scheme val="minor"/>
      </rPr>
      <t xml:space="preserve">- </t>
    </r>
    <r>
      <rPr>
        <sz val="26"/>
        <color theme="1"/>
        <rFont val="Calibri"/>
        <family val="2"/>
        <scheme val="minor"/>
      </rPr>
      <t>Best optimize Node</t>
    </r>
  </si>
  <si>
    <t>SELECT</t>
  </si>
  <si>
    <t>REJECT</t>
  </si>
  <si>
    <t>+</t>
  </si>
  <si>
    <t>Current Position</t>
  </si>
  <si>
    <t>Original Position</t>
  </si>
  <si>
    <t>Algorithm</t>
  </si>
  <si>
    <t>Time</t>
  </si>
  <si>
    <t>Success %</t>
  </si>
  <si>
    <t xml:space="preserve">Random Restart </t>
  </si>
  <si>
    <t xml:space="preserve">First Choice </t>
  </si>
  <si>
    <t>Steepest-Ascent</t>
  </si>
  <si>
    <t>Stimulated Annealing</t>
  </si>
  <si>
    <t>Upword Fessible &gt;=  Width</t>
  </si>
  <si>
    <t xml:space="preserve">Downword Fessible &lt;= N -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</si>
</sst>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2060"/>
      <name val="Algerian"/>
      <family val="5"/>
    </font>
    <font>
      <b/>
      <sz val="11"/>
      <color rgb="FF00B050"/>
      <name val="Algerian"/>
      <family val="5"/>
    </font>
    <font>
      <b/>
      <sz val="11"/>
      <color theme="1"/>
      <name val="Arial Black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/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2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26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15" xfId="0" applyFill="1" applyBorder="1" applyAlignment="1"/>
    <xf numFmtId="0" fontId="0" fillId="5" borderId="15" xfId="0" applyFill="1" applyBorder="1" applyAlignment="1"/>
    <xf numFmtId="0" fontId="6" fillId="5" borderId="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12" borderId="0" xfId="0" applyFont="1" applyFill="1"/>
    <xf numFmtId="0" fontId="12" fillId="12" borderId="0" xfId="0" applyFont="1" applyFill="1" applyAlignment="1">
      <alignment vertical="center"/>
    </xf>
    <xf numFmtId="0" fontId="0" fillId="5" borderId="0" xfId="0" applyFill="1"/>
    <xf numFmtId="0" fontId="0" fillId="0" borderId="1" xfId="0" applyBorder="1"/>
    <xf numFmtId="10" fontId="0" fillId="0" borderId="1" xfId="0" applyNumberFormat="1" applyBorder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13" fillId="14" borderId="14" xfId="0" applyFont="1" applyFill="1" applyBorder="1" applyAlignment="1">
      <alignment horizontal="center" vertical="center"/>
    </xf>
    <xf numFmtId="0" fontId="13" fillId="14" borderId="16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19" xfId="0" applyFont="1" applyFill="1" applyBorder="1" applyAlignment="1">
      <alignment horizontal="center" vertical="center"/>
    </xf>
    <xf numFmtId="0" fontId="13" fillId="15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1714785651793"/>
          <c:y val="0.16245370370370371"/>
          <c:w val="0.85334951881014875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Graphs!$B$2:$B$5</c:f>
              <c:strCache>
                <c:ptCount val="4"/>
                <c:pt idx="0">
                  <c:v>First Choice </c:v>
                </c:pt>
                <c:pt idx="1">
                  <c:v>Steepest-Ascent</c:v>
                </c:pt>
                <c:pt idx="2">
                  <c:v>Stimulated Annealing</c:v>
                </c:pt>
                <c:pt idx="3">
                  <c:v>Random Restart </c:v>
                </c:pt>
              </c:strCache>
            </c:strRef>
          </c:cat>
          <c:val>
            <c:numRef>
              <c:f>Graphs!$C$2:$C$5</c:f>
              <c:numCache>
                <c:formatCode>0.00%</c:formatCode>
                <c:ptCount val="4"/>
                <c:pt idx="0">
                  <c:v>1E-4</c:v>
                </c:pt>
                <c:pt idx="1">
                  <c:v>2.0000000000000001E-4</c:v>
                </c:pt>
                <c:pt idx="2">
                  <c:v>0.44230000000000003</c:v>
                </c:pt>
                <c:pt idx="3">
                  <c:v>0.46860000000000002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FE6-A6E1-AFC5E502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04256"/>
        <c:axId val="1521109696"/>
      </c:barChart>
      <c:catAx>
        <c:axId val="15266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09696"/>
        <c:crosses val="autoZero"/>
        <c:auto val="1"/>
        <c:lblAlgn val="ctr"/>
        <c:lblOffset val="100"/>
        <c:noMultiLvlLbl val="0"/>
      </c:catAx>
      <c:valAx>
        <c:axId val="15211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in seconds(s) for 500 Test Cases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Graphs!$E$2:$E$5</c:f>
              <c:strCache>
                <c:ptCount val="4"/>
                <c:pt idx="0">
                  <c:v>First Choice </c:v>
                </c:pt>
                <c:pt idx="1">
                  <c:v>Steepest-Ascent</c:v>
                </c:pt>
                <c:pt idx="2">
                  <c:v>Random Restart </c:v>
                </c:pt>
                <c:pt idx="3">
                  <c:v>Stimulated Annealing</c:v>
                </c:pt>
              </c:strCache>
            </c:strRef>
          </c:cat>
          <c:val>
            <c:numRef>
              <c:f>Graphs!$F$2:$F$5</c:f>
              <c:numCache>
                <c:formatCode>General</c:formatCode>
                <c:ptCount val="4"/>
                <c:pt idx="0">
                  <c:v>7.32</c:v>
                </c:pt>
                <c:pt idx="1">
                  <c:v>1.26</c:v>
                </c:pt>
                <c:pt idx="2">
                  <c:v>248.85</c:v>
                </c:pt>
                <c:pt idx="3">
                  <c:v>563.21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E24-B813-F5A49F9F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857760"/>
        <c:axId val="794069216"/>
      </c:barChart>
      <c:catAx>
        <c:axId val="7938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69216"/>
        <c:crosses val="autoZero"/>
        <c:auto val="1"/>
        <c:lblAlgn val="ctr"/>
        <c:lblOffset val="100"/>
        <c:noMultiLvlLbl val="0"/>
      </c:catAx>
      <c:valAx>
        <c:axId val="79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587375</xdr:colOff>
      <xdr:row>7</xdr:row>
      <xdr:rowOff>92075</xdr:rowOff>
    </xdr:from>
    <xdr:to>
      <xdr:col>6</xdr:col>
      <xdr:colOff>434975</xdr:colOff>
      <xdr:row>22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7A79E-025D-4F2C-BCD6-A47BD2C15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6</xdr:row>
      <xdr:rowOff>147637</xdr:rowOff>
    </xdr:from>
    <xdr:to>
      <xdr:col>11</xdr:col>
      <xdr:colOff>180975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71503-5148-49E1-82A6-9ED9C692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A139-5326-4DC6-AD36-4376D756370C}">
  <dimension ref="A1:R20"/>
  <sheetViews>
    <sheetView workbookViewId="0">
      <selection activeCell="S5" sqref="S5"/>
    </sheetView>
  </sheetViews>
  <sheetFormatPr defaultRowHeight="14.5" x14ac:dyDescent="0.35"/>
  <sheetData>
    <row r="1" spans="1:18" s="31" customFormat="1" ht="25.5" customHeight="1" thickBot="1" x14ac:dyDescent="0.4">
      <c r="A1" s="84" t="s">
        <v>4</v>
      </c>
      <c r="B1" s="84"/>
      <c r="C1" s="84"/>
      <c r="E1" s="84" t="s">
        <v>5</v>
      </c>
      <c r="F1" s="84"/>
      <c r="G1" s="84"/>
      <c r="H1" s="84"/>
      <c r="J1" s="84" t="s">
        <v>6</v>
      </c>
      <c r="K1" s="84"/>
      <c r="L1" s="84"/>
      <c r="M1" s="84"/>
      <c r="N1" s="84"/>
    </row>
    <row r="2" spans="1:18" ht="28" customHeight="1" thickBot="1" x14ac:dyDescent="0.7">
      <c r="A2" s="82">
        <v>0</v>
      </c>
      <c r="B2" s="2">
        <v>1</v>
      </c>
      <c r="C2" s="3">
        <v>2</v>
      </c>
      <c r="E2" s="83">
        <v>0</v>
      </c>
      <c r="F2" s="2">
        <v>1</v>
      </c>
      <c r="G2" s="2">
        <v>2</v>
      </c>
      <c r="H2" s="11">
        <v>3</v>
      </c>
      <c r="I2" s="12"/>
      <c r="J2" s="83">
        <v>0</v>
      </c>
      <c r="K2" s="2">
        <v>1</v>
      </c>
      <c r="L2" s="2">
        <v>2</v>
      </c>
      <c r="M2" s="13">
        <v>3</v>
      </c>
      <c r="N2" s="11">
        <v>4</v>
      </c>
      <c r="P2" s="25"/>
      <c r="Q2" s="27" t="s">
        <v>0</v>
      </c>
      <c r="R2" s="26"/>
    </row>
    <row r="3" spans="1:18" ht="28.5" customHeight="1" thickBot="1" x14ac:dyDescent="0.7">
      <c r="A3" s="4">
        <v>3</v>
      </c>
      <c r="B3" s="5">
        <v>4</v>
      </c>
      <c r="C3" s="6">
        <v>5</v>
      </c>
      <c r="E3" s="14">
        <v>4</v>
      </c>
      <c r="F3" s="5">
        <v>5</v>
      </c>
      <c r="G3" s="5">
        <v>6</v>
      </c>
      <c r="H3" s="15">
        <v>7</v>
      </c>
      <c r="I3" s="12"/>
      <c r="J3" s="14">
        <v>5</v>
      </c>
      <c r="K3" s="5">
        <v>6</v>
      </c>
      <c r="L3" s="5">
        <v>7</v>
      </c>
      <c r="M3" s="16">
        <v>8</v>
      </c>
      <c r="N3" s="15">
        <v>9</v>
      </c>
      <c r="P3" s="30" t="s">
        <v>3</v>
      </c>
      <c r="Q3" s="21">
        <v>0</v>
      </c>
      <c r="R3" s="28" t="s">
        <v>2</v>
      </c>
    </row>
    <row r="4" spans="1:18" ht="28.5" customHeight="1" thickBot="1" x14ac:dyDescent="0.7">
      <c r="A4" s="7">
        <v>6</v>
      </c>
      <c r="B4" s="8">
        <v>7</v>
      </c>
      <c r="C4" s="9">
        <v>8</v>
      </c>
      <c r="E4" s="14">
        <v>8</v>
      </c>
      <c r="F4" s="5">
        <v>9</v>
      </c>
      <c r="G4" s="5">
        <v>10</v>
      </c>
      <c r="H4" s="15">
        <v>11</v>
      </c>
      <c r="I4" s="12"/>
      <c r="J4" s="14">
        <v>10</v>
      </c>
      <c r="K4" s="5">
        <v>11</v>
      </c>
      <c r="L4" s="5">
        <v>12</v>
      </c>
      <c r="M4" s="16">
        <v>13</v>
      </c>
      <c r="N4" s="15">
        <v>14</v>
      </c>
      <c r="P4" s="26"/>
      <c r="Q4" s="29" t="s">
        <v>1</v>
      </c>
      <c r="R4" s="26"/>
    </row>
    <row r="5" spans="1:18" ht="30.5" customHeight="1" thickBot="1" x14ac:dyDescent="0.7">
      <c r="E5" s="17">
        <v>12</v>
      </c>
      <c r="F5" s="18">
        <v>13</v>
      </c>
      <c r="G5" s="18">
        <v>14</v>
      </c>
      <c r="H5" s="19">
        <v>15</v>
      </c>
      <c r="I5" s="12"/>
      <c r="J5" s="20">
        <v>15</v>
      </c>
      <c r="K5" s="16">
        <v>16</v>
      </c>
      <c r="L5" s="16">
        <v>17</v>
      </c>
      <c r="M5" s="16">
        <v>18</v>
      </c>
      <c r="N5" s="15">
        <v>19</v>
      </c>
    </row>
    <row r="6" spans="1:18" ht="28.5" customHeight="1" thickBot="1" x14ac:dyDescent="0.7">
      <c r="B6" s="22"/>
      <c r="E6" s="12"/>
      <c r="F6" s="12"/>
      <c r="G6" s="12"/>
      <c r="H6" s="12"/>
      <c r="I6" s="12"/>
      <c r="J6" s="17">
        <v>20</v>
      </c>
      <c r="K6" s="18">
        <v>21</v>
      </c>
      <c r="L6" s="18">
        <v>22</v>
      </c>
      <c r="M6" s="18">
        <v>23</v>
      </c>
      <c r="N6" s="19">
        <v>24</v>
      </c>
    </row>
    <row r="7" spans="1:18" ht="30" customHeight="1" thickBot="1" x14ac:dyDescent="0.4"/>
    <row r="8" spans="1:18" ht="28.5" customHeight="1" x14ac:dyDescent="0.35">
      <c r="B8" s="10">
        <v>4</v>
      </c>
      <c r="C8" s="2">
        <v>1</v>
      </c>
      <c r="D8" s="2">
        <v>2</v>
      </c>
      <c r="E8" s="11">
        <v>3</v>
      </c>
      <c r="H8" s="23"/>
    </row>
    <row r="9" spans="1:18" ht="27.5" customHeight="1" x14ac:dyDescent="0.35">
      <c r="B9" s="14">
        <v>5</v>
      </c>
      <c r="C9" s="5">
        <v>9</v>
      </c>
      <c r="D9" s="5">
        <v>6</v>
      </c>
      <c r="E9" s="15">
        <v>7</v>
      </c>
    </row>
    <row r="10" spans="1:18" ht="28.5" customHeight="1" x14ac:dyDescent="0.35">
      <c r="B10" s="14">
        <v>8</v>
      </c>
      <c r="C10" s="5">
        <v>13</v>
      </c>
      <c r="D10" s="5">
        <v>10</v>
      </c>
      <c r="E10" s="15">
        <v>11</v>
      </c>
    </row>
    <row r="11" spans="1:18" ht="30" customHeight="1" thickBot="1" x14ac:dyDescent="0.4">
      <c r="B11" s="17">
        <v>12</v>
      </c>
      <c r="C11" s="18">
        <v>14</v>
      </c>
      <c r="D11" s="18">
        <v>0</v>
      </c>
      <c r="E11" s="19">
        <v>15</v>
      </c>
    </row>
    <row r="12" spans="1:18" ht="28.5" customHeight="1" x14ac:dyDescent="0.35"/>
    <row r="13" spans="1:18" ht="30" customHeight="1" thickBot="1" x14ac:dyDescent="0.4">
      <c r="A13" s="77"/>
      <c r="B13" s="85" t="s">
        <v>20</v>
      </c>
      <c r="C13" s="85"/>
      <c r="D13" s="85"/>
      <c r="E13" s="77"/>
      <c r="F13" s="85" t="s">
        <v>21</v>
      </c>
      <c r="G13" s="85"/>
      <c r="H13" s="85"/>
      <c r="I13" s="77"/>
    </row>
    <row r="14" spans="1:18" ht="28.5" customHeight="1" x14ac:dyDescent="0.35">
      <c r="A14" s="77"/>
      <c r="B14" s="1">
        <v>0</v>
      </c>
      <c r="C14" s="2">
        <v>3</v>
      </c>
      <c r="D14" s="3">
        <v>8</v>
      </c>
      <c r="E14" s="77"/>
      <c r="F14" s="1">
        <v>0</v>
      </c>
      <c r="G14" s="2">
        <v>1</v>
      </c>
      <c r="H14" s="3">
        <v>2</v>
      </c>
      <c r="I14" s="77"/>
      <c r="K14" s="41">
        <v>2</v>
      </c>
      <c r="L14" t="s">
        <v>19</v>
      </c>
    </row>
    <row r="15" spans="1:18" ht="30" customHeight="1" x14ac:dyDescent="0.35">
      <c r="A15" s="77"/>
      <c r="B15" s="4">
        <v>4</v>
      </c>
      <c r="C15" s="5">
        <v>1</v>
      </c>
      <c r="D15" s="6">
        <v>7</v>
      </c>
      <c r="E15" s="77"/>
      <c r="F15" s="4">
        <v>3</v>
      </c>
      <c r="G15" s="5">
        <v>4</v>
      </c>
      <c r="H15" s="6">
        <v>5</v>
      </c>
      <c r="I15" s="77"/>
    </row>
    <row r="16" spans="1:18" ht="28.5" customHeight="1" thickBot="1" x14ac:dyDescent="0.4">
      <c r="A16" s="77"/>
      <c r="B16" s="7">
        <v>2</v>
      </c>
      <c r="C16" s="8">
        <v>6</v>
      </c>
      <c r="D16" s="9">
        <v>5</v>
      </c>
      <c r="E16" s="77"/>
      <c r="F16" s="7">
        <v>6</v>
      </c>
      <c r="G16" s="8">
        <v>7</v>
      </c>
      <c r="H16" s="9">
        <v>8</v>
      </c>
      <c r="I16" s="77"/>
    </row>
    <row r="17" spans="1:9" ht="30" customHeight="1" x14ac:dyDescent="0.35">
      <c r="A17" s="77"/>
      <c r="B17" s="77"/>
      <c r="C17" s="77"/>
      <c r="D17" s="77"/>
      <c r="E17" s="77"/>
      <c r="F17" s="77"/>
      <c r="G17" s="77"/>
      <c r="H17" s="77"/>
      <c r="I17" s="77"/>
    </row>
    <row r="18" spans="1:9" ht="28.5" customHeight="1" x14ac:dyDescent="0.35"/>
    <row r="19" spans="1:9" ht="30" customHeight="1" x14ac:dyDescent="0.35"/>
    <row r="20" spans="1:9" ht="28.5" customHeight="1" x14ac:dyDescent="0.35"/>
  </sheetData>
  <mergeCells count="5">
    <mergeCell ref="A1:C1"/>
    <mergeCell ref="E1:H1"/>
    <mergeCell ref="J1:N1"/>
    <mergeCell ref="B13:D13"/>
    <mergeCell ref="F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8F1A-6EC1-4941-92AD-5AE733F6EBEA}">
  <dimension ref="A1:S20"/>
  <sheetViews>
    <sheetView topLeftCell="A7" zoomScale="85" zoomScaleNormal="85" workbookViewId="0">
      <selection activeCell="P15" sqref="P15"/>
    </sheetView>
  </sheetViews>
  <sheetFormatPr defaultRowHeight="14.5" x14ac:dyDescent="0.35"/>
  <sheetData>
    <row r="1" spans="1:19" s="31" customFormat="1" ht="25.5" customHeight="1" thickBot="1" x14ac:dyDescent="0.4">
      <c r="A1" s="84" t="s">
        <v>4</v>
      </c>
      <c r="B1" s="84"/>
      <c r="C1" s="84"/>
      <c r="E1" s="84" t="s">
        <v>5</v>
      </c>
      <c r="F1" s="84"/>
      <c r="G1" s="84"/>
      <c r="H1" s="84"/>
      <c r="J1" s="84" t="s">
        <v>6</v>
      </c>
      <c r="K1" s="84"/>
      <c r="L1" s="84"/>
      <c r="M1" s="84"/>
      <c r="N1" s="84"/>
    </row>
    <row r="2" spans="1:19" ht="28" customHeight="1" thickBot="1" x14ac:dyDescent="0.7">
      <c r="A2" s="1">
        <v>0</v>
      </c>
      <c r="B2" s="2">
        <v>1</v>
      </c>
      <c r="C2" s="3">
        <v>2</v>
      </c>
      <c r="E2" s="10">
        <v>0</v>
      </c>
      <c r="F2" s="2">
        <v>1</v>
      </c>
      <c r="G2" s="2">
        <v>2</v>
      </c>
      <c r="H2" s="11">
        <v>3</v>
      </c>
      <c r="I2" s="12"/>
      <c r="J2" s="10">
        <v>0</v>
      </c>
      <c r="K2" s="2">
        <v>1</v>
      </c>
      <c r="L2" s="2">
        <v>2</v>
      </c>
      <c r="M2" s="13">
        <v>3</v>
      </c>
      <c r="N2" s="11">
        <v>4</v>
      </c>
      <c r="P2" s="25"/>
      <c r="Q2" s="32" t="s">
        <v>0</v>
      </c>
      <c r="R2" s="26"/>
    </row>
    <row r="3" spans="1:19" ht="28.5" customHeight="1" thickBot="1" x14ac:dyDescent="0.7">
      <c r="A3" s="52">
        <v>3</v>
      </c>
      <c r="B3" s="34">
        <v>4</v>
      </c>
      <c r="C3" s="35">
        <v>5</v>
      </c>
      <c r="E3" s="53">
        <v>4</v>
      </c>
      <c r="F3" s="34">
        <v>5</v>
      </c>
      <c r="G3" s="34">
        <v>6</v>
      </c>
      <c r="H3" s="35">
        <v>7</v>
      </c>
      <c r="I3" s="12"/>
      <c r="J3" s="53">
        <v>5</v>
      </c>
      <c r="K3" s="34">
        <v>6</v>
      </c>
      <c r="L3" s="34">
        <v>7</v>
      </c>
      <c r="M3" s="34">
        <v>8</v>
      </c>
      <c r="N3" s="35">
        <v>9</v>
      </c>
      <c r="P3" s="30" t="s">
        <v>3</v>
      </c>
      <c r="Q3" s="21">
        <v>0</v>
      </c>
      <c r="R3" s="28" t="s">
        <v>2</v>
      </c>
    </row>
    <row r="4" spans="1:19" ht="28.5" customHeight="1" thickBot="1" x14ac:dyDescent="0.7">
      <c r="A4" s="36">
        <v>6</v>
      </c>
      <c r="B4" s="37">
        <v>7</v>
      </c>
      <c r="C4" s="38">
        <v>8</v>
      </c>
      <c r="E4" s="39">
        <v>8</v>
      </c>
      <c r="F4" s="34">
        <v>9</v>
      </c>
      <c r="G4" s="34">
        <v>10</v>
      </c>
      <c r="H4" s="35">
        <v>11</v>
      </c>
      <c r="I4" s="12"/>
      <c r="J4" s="39">
        <v>10</v>
      </c>
      <c r="K4" s="34">
        <v>11</v>
      </c>
      <c r="L4" s="34">
        <v>12</v>
      </c>
      <c r="M4" s="34">
        <v>13</v>
      </c>
      <c r="N4" s="35">
        <v>14</v>
      </c>
      <c r="P4" s="26"/>
      <c r="Q4" s="29" t="s">
        <v>1</v>
      </c>
      <c r="R4" s="26"/>
    </row>
    <row r="5" spans="1:19" ht="30.5" customHeight="1" thickBot="1" x14ac:dyDescent="0.7">
      <c r="A5" s="86" t="s">
        <v>7</v>
      </c>
      <c r="B5" s="86"/>
      <c r="C5" s="86"/>
      <c r="E5" s="40">
        <v>12</v>
      </c>
      <c r="F5" s="37">
        <v>13</v>
      </c>
      <c r="G5" s="37">
        <v>14</v>
      </c>
      <c r="H5" s="38">
        <v>15</v>
      </c>
      <c r="I5" s="12"/>
      <c r="J5" s="39">
        <v>15</v>
      </c>
      <c r="K5" s="34">
        <v>16</v>
      </c>
      <c r="L5" s="34">
        <v>17</v>
      </c>
      <c r="M5" s="34">
        <v>18</v>
      </c>
      <c r="N5" s="35">
        <v>19</v>
      </c>
    </row>
    <row r="6" spans="1:19" ht="28.5" customHeight="1" thickBot="1" x14ac:dyDescent="0.7">
      <c r="A6" s="22"/>
      <c r="B6" s="22"/>
      <c r="C6" s="22"/>
      <c r="E6" s="87" t="s">
        <v>8</v>
      </c>
      <c r="F6" s="87"/>
      <c r="G6" s="87"/>
      <c r="H6" s="87"/>
      <c r="I6" s="12"/>
      <c r="J6" s="40">
        <v>20</v>
      </c>
      <c r="K6" s="37">
        <v>21</v>
      </c>
      <c r="L6" s="37">
        <v>22</v>
      </c>
      <c r="M6" s="37">
        <v>23</v>
      </c>
      <c r="N6" s="38">
        <v>24</v>
      </c>
    </row>
    <row r="7" spans="1:19" ht="30" customHeight="1" thickBot="1" x14ac:dyDescent="0.4">
      <c r="A7" s="88" t="s">
        <v>29</v>
      </c>
      <c r="B7" s="89"/>
      <c r="C7" s="89"/>
      <c r="D7" s="89"/>
      <c r="E7" s="90"/>
      <c r="J7" s="87" t="s">
        <v>9</v>
      </c>
      <c r="K7" s="87"/>
      <c r="L7" s="87"/>
      <c r="M7" s="87"/>
      <c r="N7" s="87"/>
    </row>
    <row r="8" spans="1:19" ht="28.5" customHeight="1" thickBot="1" x14ac:dyDescent="0.4">
      <c r="A8" s="84" t="s">
        <v>4</v>
      </c>
      <c r="B8" s="84"/>
      <c r="C8" s="84"/>
      <c r="D8" s="31"/>
      <c r="E8" s="84" t="s">
        <v>5</v>
      </c>
      <c r="F8" s="84"/>
      <c r="G8" s="84"/>
      <c r="H8" s="84"/>
      <c r="I8" s="31"/>
      <c r="J8" s="84" t="s">
        <v>6</v>
      </c>
      <c r="K8" s="84"/>
      <c r="L8" s="84"/>
      <c r="M8" s="84"/>
      <c r="N8" s="84"/>
      <c r="O8" s="31"/>
      <c r="P8" s="31"/>
      <c r="Q8" s="31"/>
      <c r="R8" s="31"/>
      <c r="S8" s="31"/>
    </row>
    <row r="9" spans="1:19" ht="27.5" customHeight="1" thickBot="1" x14ac:dyDescent="0.7">
      <c r="A9" s="47">
        <v>0</v>
      </c>
      <c r="B9" s="48">
        <v>1</v>
      </c>
      <c r="C9" s="49">
        <v>2</v>
      </c>
      <c r="E9" s="50">
        <v>0</v>
      </c>
      <c r="F9" s="48">
        <v>1</v>
      </c>
      <c r="G9" s="48">
        <v>2</v>
      </c>
      <c r="H9" s="49">
        <v>3</v>
      </c>
      <c r="I9" s="12"/>
      <c r="J9" s="50">
        <v>0</v>
      </c>
      <c r="K9" s="48">
        <v>1</v>
      </c>
      <c r="L9" s="48">
        <v>2</v>
      </c>
      <c r="M9" s="48">
        <v>3</v>
      </c>
      <c r="N9" s="49">
        <v>4</v>
      </c>
      <c r="P9" s="25"/>
      <c r="Q9" s="27" t="s">
        <v>0</v>
      </c>
      <c r="R9" s="26"/>
    </row>
    <row r="10" spans="1:19" ht="28.5" customHeight="1" thickBot="1" x14ac:dyDescent="0.7">
      <c r="A10" s="33">
        <v>3</v>
      </c>
      <c r="B10" s="34">
        <v>4</v>
      </c>
      <c r="C10" s="55">
        <v>5</v>
      </c>
      <c r="E10" s="39">
        <v>4</v>
      </c>
      <c r="F10" s="34">
        <v>5</v>
      </c>
      <c r="G10" s="34">
        <v>6</v>
      </c>
      <c r="H10" s="35">
        <v>7</v>
      </c>
      <c r="I10" s="12"/>
      <c r="J10" s="39">
        <v>5</v>
      </c>
      <c r="K10" s="34">
        <v>6</v>
      </c>
      <c r="L10" s="34">
        <v>7</v>
      </c>
      <c r="M10" s="34">
        <v>8</v>
      </c>
      <c r="N10" s="35">
        <v>9</v>
      </c>
      <c r="P10" s="30" t="s">
        <v>3</v>
      </c>
      <c r="Q10" s="21">
        <v>0</v>
      </c>
      <c r="R10" s="28" t="s">
        <v>2</v>
      </c>
    </row>
    <row r="11" spans="1:19" ht="30" customHeight="1" thickBot="1" x14ac:dyDescent="0.7">
      <c r="A11" s="43">
        <v>6</v>
      </c>
      <c r="B11" s="44">
        <v>7</v>
      </c>
      <c r="C11" s="45">
        <v>8</v>
      </c>
      <c r="E11" s="39">
        <v>8</v>
      </c>
      <c r="F11" s="34">
        <v>9</v>
      </c>
      <c r="G11" s="34">
        <v>10</v>
      </c>
      <c r="H11" s="55">
        <v>11</v>
      </c>
      <c r="I11" s="12"/>
      <c r="J11" s="39">
        <v>10</v>
      </c>
      <c r="K11" s="34">
        <v>11</v>
      </c>
      <c r="L11" s="34">
        <v>12</v>
      </c>
      <c r="M11" s="34">
        <v>13</v>
      </c>
      <c r="N11" s="35">
        <v>14</v>
      </c>
      <c r="P11" s="26"/>
      <c r="Q11" s="51" t="s">
        <v>1</v>
      </c>
      <c r="R11" s="26"/>
    </row>
    <row r="12" spans="1:19" ht="28.5" customHeight="1" thickBot="1" x14ac:dyDescent="0.7">
      <c r="A12" s="86" t="s">
        <v>7</v>
      </c>
      <c r="B12" s="86"/>
      <c r="C12" s="86"/>
      <c r="E12" s="46">
        <v>12</v>
      </c>
      <c r="F12" s="44">
        <v>13</v>
      </c>
      <c r="G12" s="44">
        <v>14</v>
      </c>
      <c r="H12" s="45">
        <v>15</v>
      </c>
      <c r="I12" s="12"/>
      <c r="J12" s="39">
        <v>15</v>
      </c>
      <c r="K12" s="34">
        <v>16</v>
      </c>
      <c r="L12" s="34">
        <v>17</v>
      </c>
      <c r="M12" s="34">
        <v>18</v>
      </c>
      <c r="N12" s="55">
        <v>19</v>
      </c>
    </row>
    <row r="13" spans="1:19" ht="30" customHeight="1" thickBot="1" x14ac:dyDescent="0.7">
      <c r="A13" s="22"/>
      <c r="B13" s="22"/>
      <c r="C13" s="22"/>
      <c r="E13" s="87" t="s">
        <v>8</v>
      </c>
      <c r="F13" s="87"/>
      <c r="G13" s="87"/>
      <c r="H13" s="87"/>
      <c r="I13" s="12"/>
      <c r="J13" s="46">
        <v>20</v>
      </c>
      <c r="K13" s="44">
        <v>21</v>
      </c>
      <c r="L13" s="44">
        <v>22</v>
      </c>
      <c r="M13" s="44">
        <v>23</v>
      </c>
      <c r="N13" s="45">
        <v>24</v>
      </c>
    </row>
    <row r="14" spans="1:19" ht="28.5" customHeight="1" thickBot="1" x14ac:dyDescent="0.4">
      <c r="J14" s="87" t="s">
        <v>9</v>
      </c>
      <c r="K14" s="87"/>
      <c r="L14" s="87"/>
      <c r="M14" s="87"/>
      <c r="N14" s="87"/>
    </row>
    <row r="15" spans="1:19" ht="30" customHeight="1" thickBot="1" x14ac:dyDescent="0.4">
      <c r="A15" s="88" t="s">
        <v>30</v>
      </c>
      <c r="B15" s="89"/>
      <c r="C15" s="89"/>
      <c r="D15" s="89"/>
      <c r="E15" s="90"/>
    </row>
    <row r="16" spans="1:19" ht="28.5" customHeight="1" x14ac:dyDescent="0.35"/>
    <row r="17" ht="30" customHeight="1" x14ac:dyDescent="0.35"/>
    <row r="18" ht="28.5" customHeight="1" x14ac:dyDescent="0.35"/>
    <row r="19" ht="30" customHeight="1" x14ac:dyDescent="0.35"/>
    <row r="20" ht="28.5" customHeight="1" x14ac:dyDescent="0.35"/>
  </sheetData>
  <mergeCells count="14">
    <mergeCell ref="E13:H13"/>
    <mergeCell ref="J14:N14"/>
    <mergeCell ref="A15:E15"/>
    <mergeCell ref="A7:E7"/>
    <mergeCell ref="J7:N7"/>
    <mergeCell ref="A8:C8"/>
    <mergeCell ref="E8:H8"/>
    <mergeCell ref="J8:N8"/>
    <mergeCell ref="A12:C12"/>
    <mergeCell ref="A1:C1"/>
    <mergeCell ref="E1:H1"/>
    <mergeCell ref="J1:N1"/>
    <mergeCell ref="A5:C5"/>
    <mergeCell ref="E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6947-6F89-4A16-B51C-500C0EF41155}">
  <dimension ref="A1:S20"/>
  <sheetViews>
    <sheetView topLeftCell="A7" workbookViewId="0">
      <selection activeCell="S7" sqref="S7"/>
    </sheetView>
  </sheetViews>
  <sheetFormatPr defaultRowHeight="14.5" x14ac:dyDescent="0.35"/>
  <sheetData>
    <row r="1" spans="1:19" s="31" customFormat="1" ht="25.5" customHeight="1" thickBot="1" x14ac:dyDescent="0.4">
      <c r="A1" s="84" t="s">
        <v>4</v>
      </c>
      <c r="B1" s="84"/>
      <c r="C1" s="84"/>
      <c r="E1" s="84" t="s">
        <v>5</v>
      </c>
      <c r="F1" s="84"/>
      <c r="G1" s="84"/>
      <c r="H1" s="84"/>
      <c r="J1" s="84" t="s">
        <v>6</v>
      </c>
      <c r="K1" s="84"/>
      <c r="L1" s="84"/>
      <c r="M1" s="84"/>
      <c r="N1" s="84"/>
    </row>
    <row r="2" spans="1:19" ht="28" customHeight="1" thickBot="1" x14ac:dyDescent="0.7">
      <c r="A2" s="58">
        <v>0</v>
      </c>
      <c r="B2" s="48">
        <v>1</v>
      </c>
      <c r="C2" s="49">
        <v>2</v>
      </c>
      <c r="E2" s="59">
        <v>0</v>
      </c>
      <c r="F2" s="48">
        <v>1</v>
      </c>
      <c r="G2" s="48">
        <v>2</v>
      </c>
      <c r="H2" s="49">
        <v>3</v>
      </c>
      <c r="I2" s="12"/>
      <c r="J2" s="59">
        <v>0</v>
      </c>
      <c r="K2" s="48">
        <v>1</v>
      </c>
      <c r="L2" s="48">
        <v>2</v>
      </c>
      <c r="M2" s="48">
        <v>3</v>
      </c>
      <c r="N2" s="49">
        <v>4</v>
      </c>
      <c r="P2" s="25"/>
      <c r="Q2" s="27" t="s">
        <v>0</v>
      </c>
      <c r="R2" s="26"/>
    </row>
    <row r="3" spans="1:19" ht="28.5" customHeight="1" thickBot="1" x14ac:dyDescent="0.7">
      <c r="A3" s="52">
        <v>3</v>
      </c>
      <c r="B3" s="34">
        <v>4</v>
      </c>
      <c r="C3" s="35">
        <v>5</v>
      </c>
      <c r="E3" s="53">
        <v>4</v>
      </c>
      <c r="F3" s="34">
        <v>5</v>
      </c>
      <c r="G3" s="34">
        <v>6</v>
      </c>
      <c r="H3" s="35">
        <v>7</v>
      </c>
      <c r="I3" s="12"/>
      <c r="J3" s="53">
        <v>5</v>
      </c>
      <c r="K3" s="34">
        <v>6</v>
      </c>
      <c r="L3" s="34">
        <v>7</v>
      </c>
      <c r="M3" s="34">
        <v>8</v>
      </c>
      <c r="N3" s="35">
        <v>9</v>
      </c>
      <c r="P3" s="56" t="s">
        <v>3</v>
      </c>
      <c r="Q3" s="21">
        <v>0</v>
      </c>
      <c r="R3" s="28" t="s">
        <v>2</v>
      </c>
    </row>
    <row r="4" spans="1:19" ht="28.5" customHeight="1" thickBot="1" x14ac:dyDescent="0.7">
      <c r="A4" s="54">
        <v>6</v>
      </c>
      <c r="B4" s="37">
        <v>7</v>
      </c>
      <c r="C4" s="38">
        <v>8</v>
      </c>
      <c r="E4" s="53">
        <v>8</v>
      </c>
      <c r="F4" s="34">
        <v>9</v>
      </c>
      <c r="G4" s="34">
        <v>10</v>
      </c>
      <c r="H4" s="35">
        <v>11</v>
      </c>
      <c r="I4" s="12"/>
      <c r="J4" s="53">
        <v>10</v>
      </c>
      <c r="K4" s="34">
        <v>11</v>
      </c>
      <c r="L4" s="34">
        <v>12</v>
      </c>
      <c r="M4" s="34">
        <v>13</v>
      </c>
      <c r="N4" s="35">
        <v>14</v>
      </c>
      <c r="P4" s="26"/>
      <c r="Q4" s="29" t="s">
        <v>1</v>
      </c>
      <c r="R4" s="26"/>
    </row>
    <row r="5" spans="1:19" ht="30.5" customHeight="1" thickBot="1" x14ac:dyDescent="0.7">
      <c r="A5" s="86" t="s">
        <v>7</v>
      </c>
      <c r="B5" s="86"/>
      <c r="C5" s="86"/>
      <c r="E5" s="60">
        <v>12</v>
      </c>
      <c r="F5" s="37">
        <v>13</v>
      </c>
      <c r="G5" s="37">
        <v>14</v>
      </c>
      <c r="H5" s="38">
        <v>15</v>
      </c>
      <c r="I5" s="12"/>
      <c r="J5" s="53">
        <v>15</v>
      </c>
      <c r="K5" s="34">
        <v>16</v>
      </c>
      <c r="L5" s="34">
        <v>17</v>
      </c>
      <c r="M5" s="34">
        <v>18</v>
      </c>
      <c r="N5" s="35">
        <v>19</v>
      </c>
    </row>
    <row r="6" spans="1:19" ht="28.5" customHeight="1" thickBot="1" x14ac:dyDescent="0.7">
      <c r="A6" s="22"/>
      <c r="B6" s="22"/>
      <c r="C6" s="22"/>
      <c r="E6" s="87" t="s">
        <v>8</v>
      </c>
      <c r="F6" s="87"/>
      <c r="G6" s="87"/>
      <c r="H6" s="87"/>
      <c r="I6" s="12"/>
      <c r="J6" s="60">
        <v>20</v>
      </c>
      <c r="K6" s="37">
        <v>21</v>
      </c>
      <c r="L6" s="37">
        <v>22</v>
      </c>
      <c r="M6" s="37">
        <v>23</v>
      </c>
      <c r="N6" s="38">
        <v>24</v>
      </c>
    </row>
    <row r="7" spans="1:19" ht="30" customHeight="1" thickBot="1" x14ac:dyDescent="0.4">
      <c r="A7" s="88" t="s">
        <v>10</v>
      </c>
      <c r="B7" s="89"/>
      <c r="C7" s="89"/>
      <c r="D7" s="89"/>
      <c r="E7" s="90"/>
      <c r="J7" s="87" t="s">
        <v>9</v>
      </c>
      <c r="K7" s="87"/>
      <c r="L7" s="87"/>
      <c r="M7" s="87"/>
      <c r="N7" s="87"/>
    </row>
    <row r="8" spans="1:19" ht="28.5" customHeight="1" thickBot="1" x14ac:dyDescent="0.4">
      <c r="A8" s="84" t="s">
        <v>4</v>
      </c>
      <c r="B8" s="84"/>
      <c r="C8" s="84"/>
      <c r="D8" s="31"/>
      <c r="E8" s="84" t="s">
        <v>5</v>
      </c>
      <c r="F8" s="84"/>
      <c r="G8" s="84"/>
      <c r="H8" s="84"/>
      <c r="I8" s="31"/>
      <c r="J8" s="84" t="s">
        <v>6</v>
      </c>
      <c r="K8" s="84"/>
      <c r="L8" s="84"/>
      <c r="M8" s="84"/>
      <c r="N8" s="84"/>
      <c r="O8" s="31"/>
      <c r="P8" s="31"/>
      <c r="Q8" s="31"/>
      <c r="R8" s="31"/>
      <c r="S8" s="31"/>
    </row>
    <row r="9" spans="1:19" ht="27.5" customHeight="1" thickBot="1" x14ac:dyDescent="0.7">
      <c r="A9" s="47">
        <v>0</v>
      </c>
      <c r="B9" s="48">
        <v>1</v>
      </c>
      <c r="C9" s="61">
        <v>2</v>
      </c>
      <c r="E9" s="50">
        <v>0</v>
      </c>
      <c r="F9" s="48">
        <v>1</v>
      </c>
      <c r="G9" s="48">
        <v>2</v>
      </c>
      <c r="H9" s="61">
        <v>3</v>
      </c>
      <c r="I9" s="12"/>
      <c r="J9" s="50">
        <v>0</v>
      </c>
      <c r="K9" s="48">
        <v>1</v>
      </c>
      <c r="L9" s="48">
        <v>2</v>
      </c>
      <c r="M9" s="48">
        <v>3</v>
      </c>
      <c r="N9" s="61">
        <v>4</v>
      </c>
      <c r="P9" s="25"/>
      <c r="Q9" s="27" t="s">
        <v>0</v>
      </c>
      <c r="R9" s="26"/>
    </row>
    <row r="10" spans="1:19" ht="28.5" customHeight="1" thickBot="1" x14ac:dyDescent="0.7">
      <c r="A10" s="33">
        <v>3</v>
      </c>
      <c r="B10" s="34">
        <v>4</v>
      </c>
      <c r="C10" s="55">
        <v>5</v>
      </c>
      <c r="E10" s="39">
        <v>4</v>
      </c>
      <c r="F10" s="34">
        <v>5</v>
      </c>
      <c r="G10" s="34">
        <v>6</v>
      </c>
      <c r="H10" s="55">
        <v>7</v>
      </c>
      <c r="I10" s="12"/>
      <c r="J10" s="39">
        <v>5</v>
      </c>
      <c r="K10" s="34">
        <v>6</v>
      </c>
      <c r="L10" s="34">
        <v>7</v>
      </c>
      <c r="M10" s="34">
        <v>8</v>
      </c>
      <c r="N10" s="55">
        <v>9</v>
      </c>
      <c r="P10" s="30" t="s">
        <v>3</v>
      </c>
      <c r="Q10" s="21">
        <v>0</v>
      </c>
      <c r="R10" s="57" t="s">
        <v>2</v>
      </c>
    </row>
    <row r="11" spans="1:19" ht="30" customHeight="1" thickBot="1" x14ac:dyDescent="0.7">
      <c r="A11" s="36">
        <v>6</v>
      </c>
      <c r="B11" s="37">
        <v>7</v>
      </c>
      <c r="C11" s="62">
        <v>8</v>
      </c>
      <c r="E11" s="39">
        <v>8</v>
      </c>
      <c r="F11" s="34">
        <v>9</v>
      </c>
      <c r="G11" s="34">
        <v>10</v>
      </c>
      <c r="H11" s="55">
        <v>11</v>
      </c>
      <c r="I11" s="12"/>
      <c r="J11" s="39">
        <v>10</v>
      </c>
      <c r="K11" s="34">
        <v>11</v>
      </c>
      <c r="L11" s="34">
        <v>12</v>
      </c>
      <c r="M11" s="34">
        <v>13</v>
      </c>
      <c r="N11" s="55">
        <v>14</v>
      </c>
      <c r="P11" s="26"/>
      <c r="Q11" s="29" t="s">
        <v>1</v>
      </c>
      <c r="R11" s="26"/>
    </row>
    <row r="12" spans="1:19" ht="28.5" customHeight="1" thickBot="1" x14ac:dyDescent="0.7">
      <c r="A12" s="86" t="s">
        <v>7</v>
      </c>
      <c r="B12" s="86"/>
      <c r="C12" s="86"/>
      <c r="E12" s="40">
        <v>12</v>
      </c>
      <c r="F12" s="37">
        <v>13</v>
      </c>
      <c r="G12" s="37">
        <v>14</v>
      </c>
      <c r="H12" s="62">
        <v>15</v>
      </c>
      <c r="I12" s="12"/>
      <c r="J12" s="39">
        <v>15</v>
      </c>
      <c r="K12" s="34">
        <v>16</v>
      </c>
      <c r="L12" s="34">
        <v>17</v>
      </c>
      <c r="M12" s="34">
        <v>18</v>
      </c>
      <c r="N12" s="55">
        <v>19</v>
      </c>
    </row>
    <row r="13" spans="1:19" ht="30" customHeight="1" thickBot="1" x14ac:dyDescent="0.7">
      <c r="A13" s="22"/>
      <c r="B13" s="22"/>
      <c r="C13" s="22"/>
      <c r="E13" s="87" t="s">
        <v>8</v>
      </c>
      <c r="F13" s="87"/>
      <c r="G13" s="87"/>
      <c r="H13" s="87"/>
      <c r="I13" s="12"/>
      <c r="J13" s="40">
        <v>20</v>
      </c>
      <c r="K13" s="37">
        <v>21</v>
      </c>
      <c r="L13" s="37">
        <v>22</v>
      </c>
      <c r="M13" s="37">
        <v>23</v>
      </c>
      <c r="N13" s="62">
        <v>24</v>
      </c>
    </row>
    <row r="14" spans="1:19" ht="28.5" customHeight="1" thickBot="1" x14ac:dyDescent="0.4">
      <c r="J14" s="87" t="s">
        <v>9</v>
      </c>
      <c r="K14" s="87"/>
      <c r="L14" s="87"/>
      <c r="M14" s="87"/>
      <c r="N14" s="87"/>
    </row>
    <row r="15" spans="1:19" ht="30" customHeight="1" thickBot="1" x14ac:dyDescent="0.4">
      <c r="A15" s="88" t="s">
        <v>11</v>
      </c>
      <c r="B15" s="89"/>
      <c r="C15" s="89"/>
      <c r="D15" s="89"/>
      <c r="E15" s="90"/>
    </row>
    <row r="16" spans="1:19" ht="28.5" customHeight="1" x14ac:dyDescent="0.35"/>
    <row r="17" ht="30" customHeight="1" x14ac:dyDescent="0.35"/>
    <row r="18" ht="28.5" customHeight="1" x14ac:dyDescent="0.35"/>
    <row r="19" ht="30" customHeight="1" x14ac:dyDescent="0.35"/>
    <row r="20" ht="28.5" customHeight="1" x14ac:dyDescent="0.35"/>
  </sheetData>
  <mergeCells count="14">
    <mergeCell ref="A15:E15"/>
    <mergeCell ref="A8:C8"/>
    <mergeCell ref="E8:H8"/>
    <mergeCell ref="J8:N8"/>
    <mergeCell ref="A12:C12"/>
    <mergeCell ref="E13:H13"/>
    <mergeCell ref="J14:N14"/>
    <mergeCell ref="A7:E7"/>
    <mergeCell ref="J7:N7"/>
    <mergeCell ref="A1:C1"/>
    <mergeCell ref="E1:H1"/>
    <mergeCell ref="J1:N1"/>
    <mergeCell ref="A5:C5"/>
    <mergeCell ref="E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FE99-107F-4DBA-8B23-F37F7FA73762}">
  <dimension ref="B1:P17"/>
  <sheetViews>
    <sheetView zoomScale="70" zoomScaleNormal="70" workbookViewId="0">
      <selection activeCell="H16" sqref="H16"/>
    </sheetView>
  </sheetViews>
  <sheetFormatPr defaultRowHeight="14.5" x14ac:dyDescent="0.35"/>
  <sheetData>
    <row r="1" spans="2:16" ht="42" customHeight="1" x14ac:dyDescent="0.35">
      <c r="E1" s="91" t="s">
        <v>15</v>
      </c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2:16" s="75" customFormat="1" ht="4.5" customHeight="1" thickBot="1" x14ac:dyDescent="0.4">
      <c r="E2" s="76"/>
      <c r="F2" s="76"/>
      <c r="G2" s="76"/>
      <c r="H2" s="76"/>
      <c r="I2" s="76"/>
      <c r="J2" s="76"/>
      <c r="K2" s="76"/>
      <c r="L2" s="76"/>
    </row>
    <row r="3" spans="2:16" ht="28.5" x14ac:dyDescent="0.35">
      <c r="B3" s="10">
        <v>4</v>
      </c>
      <c r="C3" s="2">
        <v>1</v>
      </c>
      <c r="D3" s="2">
        <v>2</v>
      </c>
      <c r="E3" s="11">
        <v>3</v>
      </c>
      <c r="H3" s="10">
        <v>4</v>
      </c>
      <c r="I3" s="2">
        <v>1</v>
      </c>
      <c r="J3" s="2">
        <v>2</v>
      </c>
      <c r="K3" s="11">
        <v>3</v>
      </c>
      <c r="O3" s="68" t="s">
        <v>0</v>
      </c>
      <c r="P3" s="69">
        <v>0</v>
      </c>
    </row>
    <row r="4" spans="2:16" ht="28.5" x14ac:dyDescent="0.35">
      <c r="B4" s="14">
        <v>5</v>
      </c>
      <c r="C4" s="5">
        <v>9</v>
      </c>
      <c r="D4" s="5">
        <v>6</v>
      </c>
      <c r="E4" s="15">
        <v>7</v>
      </c>
      <c r="H4" s="14">
        <v>5</v>
      </c>
      <c r="I4" s="5">
        <v>9</v>
      </c>
      <c r="J4" s="5">
        <v>6</v>
      </c>
      <c r="K4" s="15">
        <v>7</v>
      </c>
      <c r="O4" s="70" t="s">
        <v>1</v>
      </c>
      <c r="P4" s="71">
        <v>1</v>
      </c>
    </row>
    <row r="5" spans="2:16" ht="28.5" x14ac:dyDescent="0.35">
      <c r="B5" s="14">
        <v>8</v>
      </c>
      <c r="C5" s="5">
        <v>13</v>
      </c>
      <c r="D5" s="5">
        <v>10</v>
      </c>
      <c r="E5" s="15">
        <v>11</v>
      </c>
      <c r="H5" s="14">
        <v>8</v>
      </c>
      <c r="I5" s="5">
        <v>13</v>
      </c>
      <c r="J5" s="34">
        <v>10</v>
      </c>
      <c r="K5" s="15">
        <v>11</v>
      </c>
      <c r="O5" s="70" t="s">
        <v>3</v>
      </c>
      <c r="P5" s="71">
        <v>2</v>
      </c>
    </row>
    <row r="6" spans="2:16" ht="29" thickBot="1" x14ac:dyDescent="0.4">
      <c r="B6" s="17">
        <v>12</v>
      </c>
      <c r="C6" s="18">
        <v>14</v>
      </c>
      <c r="D6" s="67">
        <v>0</v>
      </c>
      <c r="E6" s="19">
        <v>15</v>
      </c>
      <c r="H6" s="17">
        <v>12</v>
      </c>
      <c r="I6" s="37">
        <v>14</v>
      </c>
      <c r="J6" s="63">
        <v>0</v>
      </c>
      <c r="K6" s="38">
        <v>15</v>
      </c>
      <c r="O6" s="72" t="s">
        <v>2</v>
      </c>
      <c r="P6" s="73">
        <v>3</v>
      </c>
    </row>
    <row r="7" spans="2:16" x14ac:dyDescent="0.35">
      <c r="I7" s="66"/>
      <c r="J7" s="65"/>
    </row>
    <row r="8" spans="2:16" ht="8" customHeight="1" x14ac:dyDescent="0.35">
      <c r="E8" s="92">
        <v>0</v>
      </c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2:16" ht="8" customHeight="1" x14ac:dyDescent="0.35">
      <c r="E9" s="92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6" ht="8" customHeight="1" x14ac:dyDescent="0.35">
      <c r="E10" s="92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6" s="24" customFormat="1" ht="15" thickBot="1" x14ac:dyDescent="0.4">
      <c r="E11" s="93"/>
      <c r="J11" s="64">
        <v>2</v>
      </c>
      <c r="O11" s="64">
        <v>3</v>
      </c>
    </row>
    <row r="12" spans="2:16" ht="28.5" x14ac:dyDescent="0.35">
      <c r="C12" s="10">
        <v>4</v>
      </c>
      <c r="D12" s="2">
        <v>1</v>
      </c>
      <c r="E12" s="2">
        <v>2</v>
      </c>
      <c r="F12" s="11">
        <v>3</v>
      </c>
      <c r="H12" s="10">
        <v>4</v>
      </c>
      <c r="I12" s="2">
        <v>1</v>
      </c>
      <c r="J12" s="2">
        <v>2</v>
      </c>
      <c r="K12" s="11">
        <v>3</v>
      </c>
      <c r="M12" s="10">
        <v>4</v>
      </c>
      <c r="N12" s="2">
        <v>1</v>
      </c>
      <c r="O12" s="2">
        <v>2</v>
      </c>
      <c r="P12" s="11">
        <v>3</v>
      </c>
    </row>
    <row r="13" spans="2:16" ht="28.5" x14ac:dyDescent="0.35">
      <c r="C13" s="14">
        <v>5</v>
      </c>
      <c r="D13" s="5">
        <v>9</v>
      </c>
      <c r="E13" s="5">
        <v>6</v>
      </c>
      <c r="F13" s="15">
        <v>7</v>
      </c>
      <c r="H13" s="14">
        <v>5</v>
      </c>
      <c r="I13" s="5">
        <v>9</v>
      </c>
      <c r="J13" s="5">
        <v>6</v>
      </c>
      <c r="K13" s="15">
        <v>7</v>
      </c>
      <c r="M13" s="14">
        <v>5</v>
      </c>
      <c r="N13" s="5">
        <v>9</v>
      </c>
      <c r="O13" s="5">
        <v>6</v>
      </c>
      <c r="P13" s="15">
        <v>7</v>
      </c>
    </row>
    <row r="14" spans="2:16" ht="29" thickBot="1" x14ac:dyDescent="0.4">
      <c r="C14" s="14">
        <v>8</v>
      </c>
      <c r="D14" s="5">
        <v>13</v>
      </c>
      <c r="E14" s="63">
        <v>0</v>
      </c>
      <c r="F14" s="15">
        <v>11</v>
      </c>
      <c r="H14" s="14">
        <v>8</v>
      </c>
      <c r="I14" s="5">
        <v>13</v>
      </c>
      <c r="J14" s="42">
        <v>10</v>
      </c>
      <c r="K14" s="15">
        <v>11</v>
      </c>
      <c r="M14" s="14">
        <v>8</v>
      </c>
      <c r="N14" s="5">
        <v>13</v>
      </c>
      <c r="O14" s="42">
        <v>10</v>
      </c>
      <c r="P14" s="15">
        <v>11</v>
      </c>
    </row>
    <row r="15" spans="2:16" ht="29" thickBot="1" x14ac:dyDescent="0.4">
      <c r="C15" s="17">
        <v>12</v>
      </c>
      <c r="D15" s="44">
        <v>14</v>
      </c>
      <c r="E15" s="34">
        <v>10</v>
      </c>
      <c r="F15" s="45">
        <v>15</v>
      </c>
      <c r="H15" s="17">
        <v>12</v>
      </c>
      <c r="I15" s="63">
        <v>0</v>
      </c>
      <c r="J15" s="37">
        <v>14</v>
      </c>
      <c r="K15" s="45">
        <v>15</v>
      </c>
      <c r="M15" s="17">
        <v>12</v>
      </c>
      <c r="N15" s="44">
        <v>14</v>
      </c>
      <c r="O15" s="38">
        <v>15</v>
      </c>
      <c r="P15" s="63">
        <v>0</v>
      </c>
    </row>
    <row r="16" spans="2:16" ht="15" thickBot="1" x14ac:dyDescent="0.4"/>
    <row r="17" spans="3:16" ht="15" thickBot="1" x14ac:dyDescent="0.4">
      <c r="C17" s="94" t="s">
        <v>12</v>
      </c>
      <c r="D17" s="95"/>
      <c r="E17" s="95"/>
      <c r="F17" s="96"/>
      <c r="H17" s="94" t="s">
        <v>14</v>
      </c>
      <c r="I17" s="95"/>
      <c r="J17" s="95"/>
      <c r="K17" s="96"/>
      <c r="M17" s="97" t="s">
        <v>13</v>
      </c>
      <c r="N17" s="98"/>
      <c r="O17" s="98"/>
      <c r="P17" s="99"/>
    </row>
  </sheetData>
  <mergeCells count="6">
    <mergeCell ref="E1:O1"/>
    <mergeCell ref="E8:E11"/>
    <mergeCell ref="F8:O8"/>
    <mergeCell ref="C17:F17"/>
    <mergeCell ref="H17:K17"/>
    <mergeCell ref="M17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0952-BFAA-4768-B707-E4C8AFB52A80}">
  <dimension ref="B1:P20"/>
  <sheetViews>
    <sheetView zoomScale="70" zoomScaleNormal="70" workbookViewId="0">
      <selection activeCell="R18" sqref="R18"/>
    </sheetView>
  </sheetViews>
  <sheetFormatPr defaultRowHeight="14.5" x14ac:dyDescent="0.35"/>
  <sheetData>
    <row r="1" spans="2:16" ht="42" customHeight="1" x14ac:dyDescent="0.35">
      <c r="E1" s="74" t="s">
        <v>16</v>
      </c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2:16" s="75" customFormat="1" ht="4.5" customHeight="1" thickBot="1" x14ac:dyDescent="0.4">
      <c r="E2" s="76"/>
      <c r="F2" s="76"/>
      <c r="G2" s="76"/>
      <c r="H2" s="76"/>
      <c r="I2" s="76"/>
      <c r="J2" s="76"/>
      <c r="K2" s="76"/>
      <c r="L2" s="76"/>
    </row>
    <row r="3" spans="2:16" ht="28.5" x14ac:dyDescent="0.35">
      <c r="B3" s="10">
        <v>4</v>
      </c>
      <c r="C3" s="2">
        <v>1</v>
      </c>
      <c r="D3" s="2">
        <v>2</v>
      </c>
      <c r="E3" s="11">
        <v>3</v>
      </c>
      <c r="H3" s="10">
        <v>4</v>
      </c>
      <c r="I3" s="2">
        <v>1</v>
      </c>
      <c r="J3" s="2">
        <v>2</v>
      </c>
      <c r="K3" s="11">
        <v>3</v>
      </c>
      <c r="O3" s="68" t="s">
        <v>0</v>
      </c>
      <c r="P3" s="69">
        <v>0</v>
      </c>
    </row>
    <row r="4" spans="2:16" ht="28.5" x14ac:dyDescent="0.35">
      <c r="B4" s="14">
        <v>5</v>
      </c>
      <c r="C4" s="5">
        <v>9</v>
      </c>
      <c r="D4" s="5">
        <v>6</v>
      </c>
      <c r="E4" s="15">
        <v>7</v>
      </c>
      <c r="H4" s="14">
        <v>5</v>
      </c>
      <c r="I4" s="5">
        <v>9</v>
      </c>
      <c r="J4" s="5">
        <v>6</v>
      </c>
      <c r="K4" s="15">
        <v>7</v>
      </c>
      <c r="O4" s="70" t="s">
        <v>1</v>
      </c>
      <c r="P4" s="71">
        <v>1</v>
      </c>
    </row>
    <row r="5" spans="2:16" ht="28.5" x14ac:dyDescent="0.35">
      <c r="B5" s="14">
        <v>8</v>
      </c>
      <c r="C5" s="5">
        <v>13</v>
      </c>
      <c r="D5" s="5">
        <v>10</v>
      </c>
      <c r="E5" s="15">
        <v>11</v>
      </c>
      <c r="H5" s="14">
        <v>8</v>
      </c>
      <c r="I5" s="5">
        <v>13</v>
      </c>
      <c r="J5" s="34">
        <v>10</v>
      </c>
      <c r="K5" s="15">
        <v>11</v>
      </c>
      <c r="O5" s="70" t="s">
        <v>3</v>
      </c>
      <c r="P5" s="71">
        <v>2</v>
      </c>
    </row>
    <row r="6" spans="2:16" ht="29" thickBot="1" x14ac:dyDescent="0.4">
      <c r="B6" s="17">
        <v>12</v>
      </c>
      <c r="C6" s="18">
        <v>14</v>
      </c>
      <c r="D6" s="67">
        <v>0</v>
      </c>
      <c r="E6" s="19">
        <v>15</v>
      </c>
      <c r="H6" s="17">
        <v>12</v>
      </c>
      <c r="I6" s="37">
        <v>14</v>
      </c>
      <c r="J6" s="63">
        <v>0</v>
      </c>
      <c r="K6" s="38">
        <v>15</v>
      </c>
      <c r="O6" s="72" t="s">
        <v>2</v>
      </c>
      <c r="P6" s="73">
        <v>3</v>
      </c>
    </row>
    <row r="7" spans="2:16" x14ac:dyDescent="0.35">
      <c r="I7" s="66"/>
      <c r="J7" s="65"/>
    </row>
    <row r="8" spans="2:16" ht="8" customHeight="1" x14ac:dyDescent="0.35">
      <c r="E8" s="92">
        <v>0</v>
      </c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2:16" ht="8" customHeight="1" x14ac:dyDescent="0.35">
      <c r="E9" s="92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6" ht="8" customHeight="1" x14ac:dyDescent="0.35">
      <c r="E10" s="92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6" s="24" customFormat="1" ht="15" thickBot="1" x14ac:dyDescent="0.4">
      <c r="E11" s="93"/>
      <c r="J11" s="64">
        <v>2</v>
      </c>
      <c r="O11" s="64">
        <v>3</v>
      </c>
    </row>
    <row r="12" spans="2:16" ht="28.5" x14ac:dyDescent="0.35">
      <c r="C12" s="10">
        <v>4</v>
      </c>
      <c r="D12" s="2">
        <v>1</v>
      </c>
      <c r="E12" s="2">
        <v>2</v>
      </c>
      <c r="F12" s="11">
        <v>3</v>
      </c>
      <c r="H12" s="10">
        <v>4</v>
      </c>
      <c r="I12" s="2">
        <v>1</v>
      </c>
      <c r="J12" s="2">
        <v>2</v>
      </c>
      <c r="K12" s="11">
        <v>3</v>
      </c>
      <c r="M12" s="10">
        <v>4</v>
      </c>
      <c r="N12" s="2">
        <v>1</v>
      </c>
      <c r="O12" s="2">
        <v>2</v>
      </c>
      <c r="P12" s="11">
        <v>3</v>
      </c>
    </row>
    <row r="13" spans="2:16" ht="28.5" x14ac:dyDescent="0.35">
      <c r="C13" s="14">
        <v>5</v>
      </c>
      <c r="D13" s="5">
        <v>9</v>
      </c>
      <c r="E13" s="5">
        <v>6</v>
      </c>
      <c r="F13" s="15">
        <v>7</v>
      </c>
      <c r="H13" s="14">
        <v>5</v>
      </c>
      <c r="I13" s="5">
        <v>9</v>
      </c>
      <c r="J13" s="5">
        <v>6</v>
      </c>
      <c r="K13" s="15">
        <v>7</v>
      </c>
      <c r="M13" s="14">
        <v>5</v>
      </c>
      <c r="N13" s="5">
        <v>9</v>
      </c>
      <c r="O13" s="5">
        <v>6</v>
      </c>
      <c r="P13" s="15">
        <v>7</v>
      </c>
    </row>
    <row r="14" spans="2:16" ht="29" thickBot="1" x14ac:dyDescent="0.4">
      <c r="C14" s="14">
        <v>8</v>
      </c>
      <c r="D14" s="5">
        <v>13</v>
      </c>
      <c r="E14" s="63">
        <v>0</v>
      </c>
      <c r="F14" s="15">
        <v>11</v>
      </c>
      <c r="H14" s="14">
        <v>8</v>
      </c>
      <c r="I14" s="5">
        <v>13</v>
      </c>
      <c r="J14" s="42">
        <v>10</v>
      </c>
      <c r="K14" s="15">
        <v>11</v>
      </c>
      <c r="M14" s="14">
        <v>8</v>
      </c>
      <c r="N14" s="5">
        <v>13</v>
      </c>
      <c r="O14" s="42">
        <v>10</v>
      </c>
      <c r="P14" s="15">
        <v>11</v>
      </c>
    </row>
    <row r="15" spans="2:16" ht="29" thickBot="1" x14ac:dyDescent="0.4">
      <c r="C15" s="17">
        <v>12</v>
      </c>
      <c r="D15" s="44">
        <v>14</v>
      </c>
      <c r="E15" s="34">
        <v>10</v>
      </c>
      <c r="F15" s="45">
        <v>15</v>
      </c>
      <c r="H15" s="17">
        <v>12</v>
      </c>
      <c r="I15" s="63">
        <v>0</v>
      </c>
      <c r="J15" s="37">
        <v>14</v>
      </c>
      <c r="K15" s="45">
        <v>15</v>
      </c>
      <c r="M15" s="17">
        <v>12</v>
      </c>
      <c r="N15" s="44">
        <v>14</v>
      </c>
      <c r="O15" s="38">
        <v>15</v>
      </c>
      <c r="P15" s="63">
        <v>0</v>
      </c>
    </row>
    <row r="16" spans="2:16" ht="15" thickBot="1" x14ac:dyDescent="0.4"/>
    <row r="17" spans="3:16" ht="15" thickBot="1" x14ac:dyDescent="0.4">
      <c r="C17" s="94" t="s">
        <v>12</v>
      </c>
      <c r="D17" s="95"/>
      <c r="E17" s="95"/>
      <c r="F17" s="96"/>
      <c r="H17" s="94" t="s">
        <v>14</v>
      </c>
      <c r="I17" s="95"/>
      <c r="J17" s="95"/>
      <c r="K17" s="96"/>
      <c r="M17" s="97" t="s">
        <v>13</v>
      </c>
      <c r="N17" s="98"/>
      <c r="O17" s="98"/>
      <c r="P17" s="99"/>
    </row>
    <row r="18" spans="3:16" ht="15" thickBot="1" x14ac:dyDescent="0.4"/>
    <row r="19" spans="3:16" x14ac:dyDescent="0.35">
      <c r="D19" s="104" t="s">
        <v>18</v>
      </c>
      <c r="E19" s="105"/>
      <c r="I19" s="100" t="s">
        <v>17</v>
      </c>
      <c r="J19" s="101"/>
      <c r="N19" s="104" t="s">
        <v>18</v>
      </c>
      <c r="O19" s="105"/>
    </row>
    <row r="20" spans="3:16" ht="15" thickBot="1" x14ac:dyDescent="0.4">
      <c r="D20" s="106"/>
      <c r="E20" s="107"/>
      <c r="I20" s="102"/>
      <c r="J20" s="103"/>
      <c r="N20" s="106"/>
      <c r="O20" s="107"/>
    </row>
  </sheetData>
  <mergeCells count="8">
    <mergeCell ref="I19:J20"/>
    <mergeCell ref="D19:E20"/>
    <mergeCell ref="N19:O20"/>
    <mergeCell ref="E8:E11"/>
    <mergeCell ref="F8:O8"/>
    <mergeCell ref="C17:F17"/>
    <mergeCell ref="H17:K17"/>
    <mergeCell ref="M17:P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86B0-437F-48B6-A843-738657FE66CE}">
  <dimension ref="B1:F5"/>
  <sheetViews>
    <sheetView tabSelected="1" workbookViewId="0">
      <selection activeCell="O7" sqref="O7"/>
    </sheetView>
  </sheetViews>
  <sheetFormatPr defaultRowHeight="14.5" x14ac:dyDescent="0.35"/>
  <cols>
    <col min="2" max="2" width="23.08984375" customWidth="1"/>
    <col min="5" max="5" width="16.7265625" customWidth="1"/>
    <col min="6" max="6" width="10.36328125" customWidth="1"/>
  </cols>
  <sheetData>
    <row r="1" spans="2:6" x14ac:dyDescent="0.35">
      <c r="B1" s="80" t="s">
        <v>22</v>
      </c>
      <c r="C1" s="80" t="s">
        <v>24</v>
      </c>
      <c r="D1" s="81"/>
      <c r="E1" s="80" t="s">
        <v>22</v>
      </c>
      <c r="F1" s="80" t="s">
        <v>23</v>
      </c>
    </row>
    <row r="2" spans="2:6" x14ac:dyDescent="0.35">
      <c r="B2" s="78" t="s">
        <v>26</v>
      </c>
      <c r="C2" s="79">
        <v>1E-4</v>
      </c>
      <c r="E2" s="78" t="s">
        <v>26</v>
      </c>
      <c r="F2" s="78">
        <v>7.32</v>
      </c>
    </row>
    <row r="3" spans="2:6" x14ac:dyDescent="0.35">
      <c r="B3" s="78" t="s">
        <v>27</v>
      </c>
      <c r="C3" s="79">
        <v>2.0000000000000001E-4</v>
      </c>
      <c r="E3" s="78" t="s">
        <v>27</v>
      </c>
      <c r="F3" s="78">
        <v>1.26</v>
      </c>
    </row>
    <row r="4" spans="2:6" x14ac:dyDescent="0.35">
      <c r="B4" s="78" t="s">
        <v>28</v>
      </c>
      <c r="C4" s="79">
        <v>0.44230000000000003</v>
      </c>
      <c r="E4" s="78" t="s">
        <v>25</v>
      </c>
      <c r="F4" s="78">
        <v>248.85</v>
      </c>
    </row>
    <row r="5" spans="2:6" x14ac:dyDescent="0.35">
      <c r="B5" s="78" t="s">
        <v>25</v>
      </c>
      <c r="C5" s="79">
        <v>0.46860000000000002</v>
      </c>
      <c r="E5" s="78" t="s">
        <v>28</v>
      </c>
      <c r="F5" s="78">
        <v>563.21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Upword-Downword</vt:lpstr>
      <vt:lpstr>Right-Left</vt:lpstr>
      <vt:lpstr>1. FirstHill</vt:lpstr>
      <vt:lpstr>2. Steepest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Lakhotia</dc:creator>
  <cp:lastModifiedBy>Raghav Lakhotia</cp:lastModifiedBy>
  <dcterms:created xsi:type="dcterms:W3CDTF">2020-11-13T09:18:55Z</dcterms:created>
  <dcterms:modified xsi:type="dcterms:W3CDTF">2020-11-20T07:01:14Z</dcterms:modified>
</cp:coreProperties>
</file>